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aidyanathan.s\Downloads\"/>
    </mc:Choice>
  </mc:AlternateContent>
  <xr:revisionPtr revIDLastSave="0" documentId="13_ncr:1_{B3A41F98-FB7D-4965-9719-3048E424CE24}" xr6:coauthVersionLast="47" xr6:coauthVersionMax="47" xr10:uidLastSave="{00000000-0000-0000-0000-000000000000}"/>
  <bookViews>
    <workbookView xWindow="-110" yWindow="-110" windowWidth="19420" windowHeight="10300" xr2:uid="{1F058663-4BBA-41EC-9927-2D4BC9CD8A47}"/>
  </bookViews>
  <sheets>
    <sheet name="Sheet1" sheetId="1" r:id="rId1"/>
  </sheets>
  <externalReferences>
    <externalReference r:id="rId2"/>
  </externalReferences>
  <definedNames>
    <definedName name="Country">[1]Sheet3!$A$2:$A$247</definedName>
    <definedName name="FY">[1]Sheet3!$AS$2:$AS$8</definedName>
    <definedName name="InvestmentTypes">[1]Sheet3!$AN$2:$AN$12</definedName>
    <definedName name="YesOrNo">[1]Sheet3!$AR$2:$AR$3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<sst xmlns="http://schemas.openxmlformats.org/spreadsheetml/2006/main" count="33103" uniqueCount="5373">
  <si>
    <t>Investor First Name</t>
  </si>
  <si>
    <t>Investor Middle Name</t>
  </si>
  <si>
    <t>Investor Last Name</t>
  </si>
  <si>
    <t>Father/Husband First Name</t>
  </si>
  <si>
    <t>Father/Husband Middle Name</t>
  </si>
  <si>
    <t>Father/Husband Last Name</t>
  </si>
  <si>
    <t>Address</t>
  </si>
  <si>
    <t>Country</t>
  </si>
  <si>
    <t>State</t>
  </si>
  <si>
    <t>District</t>
  </si>
  <si>
    <t>Pin Code</t>
  </si>
  <si>
    <t>Folio Number</t>
  </si>
  <si>
    <t>DP Id-Client Id-Account Number</t>
  </si>
  <si>
    <t>Investment Type</t>
  </si>
  <si>
    <t>Amount transferred</t>
  </si>
  <si>
    <r>
      <t xml:space="preserve">Proposed Date of transfer to IEPF
</t>
    </r>
    <r>
      <rPr>
        <b/>
        <sz val="11"/>
        <color indexed="10"/>
        <rFont val="Calibri"/>
        <family val="2"/>
      </rPr>
      <t>(DD-MON-YYYY)</t>
    </r>
  </si>
  <si>
    <t>PAN</t>
  </si>
  <si>
    <t>Date of Birth</t>
  </si>
  <si>
    <t>Aadhar Number</t>
  </si>
  <si>
    <t>Nominee Name</t>
  </si>
  <si>
    <t>Joint Holder Name</t>
  </si>
  <si>
    <t>Remarks</t>
  </si>
  <si>
    <t>Is the Investment (amount / shares )under any litigation.</t>
  </si>
  <si>
    <t>Is the shares transfer from unpaid suspense account (Yes/No)</t>
  </si>
  <si>
    <t>Financial Year</t>
  </si>
  <si>
    <t>ANTONYSAMY</t>
  </si>
  <si>
    <t>A</t>
  </si>
  <si>
    <t>AROCKIASAMY</t>
  </si>
  <si>
    <t>S</t>
  </si>
  <si>
    <t>NO:344 FIRST FLOOR, D1-SACRED HEART CHURCH, RAMANATHAPURAM DISTRICT, THIRUVARANGAM</t>
  </si>
  <si>
    <t>INDIA</t>
  </si>
  <si>
    <t>Tamil Nadu</t>
  </si>
  <si>
    <t>623712</t>
  </si>
  <si>
    <t>CDSL-13017400-00098352</t>
  </si>
  <si>
    <t>Amount for unclaimed and unpaid dividend</t>
  </si>
  <si>
    <t>13-AUG-2019</t>
  </si>
  <si>
    <t>28-OCT-1961</t>
  </si>
  <si>
    <t>ASAHAYARANI</t>
  </si>
  <si>
    <t>No</t>
  </si>
  <si>
    <t>FY-1</t>
  </si>
  <si>
    <t>ANILKUMARC</t>
  </si>
  <si>
    <t>V</t>
  </si>
  <si>
    <t>T</t>
  </si>
  <si>
    <t>BRUNDAVANA</t>
  </si>
  <si>
    <t>RAO</t>
  </si>
  <si>
    <t>CH</t>
  </si>
  <si>
    <t>SPA INDIA PVT LTD, 80 EPIP INDUSTRIAL AREA WHITE FIELD, BANGALORE</t>
  </si>
  <si>
    <t>Karnataka</t>
  </si>
  <si>
    <t>Bangalore Urban</t>
  </si>
  <si>
    <t>560066</t>
  </si>
  <si>
    <t>IN-301637-40375242</t>
  </si>
  <si>
    <t>ARUN</t>
  </si>
  <si>
    <t>HARISHCHANDRA</t>
  </si>
  <si>
    <t>JADHAV</t>
  </si>
  <si>
    <t>NA</t>
  </si>
  <si>
    <t>AASHIRWAD  DATTA NAGAR , TULIJ, NALASOPARA (E), THANE</t>
  </si>
  <si>
    <t>Maharashtra</t>
  </si>
  <si>
    <t>401209</t>
  </si>
  <si>
    <t>CDSL-12047100-00008460</t>
  </si>
  <si>
    <t>30-NOV-1975</t>
  </si>
  <si>
    <t>ROSHANIARUNJADHAV</t>
  </si>
  <si>
    <t>ASHOK</t>
  </si>
  <si>
    <t>KUMAR</t>
  </si>
  <si>
    <t>CHITHARI</t>
  </si>
  <si>
    <t>BHOJA</t>
  </si>
  <si>
    <t>RAJ</t>
  </si>
  <si>
    <t>FLAT NO 506  MALAYA-II JAYA BHARATHI, GARDENS KUKATPALLY 'Y' JN, KUKATRALLY, HYDERABAD</t>
  </si>
  <si>
    <t>Telangana</t>
  </si>
  <si>
    <t>Hyderabad</t>
  </si>
  <si>
    <t>500018</t>
  </si>
  <si>
    <t>IN-301151-13513107</t>
  </si>
  <si>
    <t>PREMLATHACHITHARI</t>
  </si>
  <si>
    <t>ASHWIN</t>
  </si>
  <si>
    <t>N</t>
  </si>
  <si>
    <t>848 7TH CROSS, 3RD BLOCK, KORAMANGALA, BANGALORE</t>
  </si>
  <si>
    <t>560034</t>
  </si>
  <si>
    <t>FOLIO00001301</t>
  </si>
  <si>
    <t>BALASUBRAMANIAN</t>
  </si>
  <si>
    <t>12 ELLAIAMMAN KOIL ST, SASTRINAGAR ADAYAR, CHENNAI</t>
  </si>
  <si>
    <t>Chennai</t>
  </si>
  <si>
    <t>600020</t>
  </si>
  <si>
    <t>FOLIO00000624</t>
  </si>
  <si>
    <t>BAPAN</t>
  </si>
  <si>
    <t>DUTTA</t>
  </si>
  <si>
    <t>SATYA</t>
  </si>
  <si>
    <t>RANAJAN</t>
  </si>
  <si>
    <t>MUBARAK BIN MOHAMMED ST 803 B, BLOCK KHALIDIYA CENTRE BUILDING, PARIS GALLERY PO BOX 42715 ABUDHABI, OTHER</t>
  </si>
  <si>
    <t>UNITED ARAB EMIRATES</t>
  </si>
  <si>
    <t>IN-300239-12190886</t>
  </si>
  <si>
    <t>BULADUTTA</t>
  </si>
  <si>
    <t>CHINNADURAI</t>
  </si>
  <si>
    <t>M</t>
  </si>
  <si>
    <t>255 (OLD NO.123), LINGHI CHETTY STREET, CHENNAI</t>
  </si>
  <si>
    <t>600001</t>
  </si>
  <si>
    <t>FOLIO00000766</t>
  </si>
  <si>
    <t>DEEPA</t>
  </si>
  <si>
    <t>MANCHANDRA</t>
  </si>
  <si>
    <t>DEVENDERKUMAR</t>
  </si>
  <si>
    <t>MANCHANDA</t>
  </si>
  <si>
    <t>SH</t>
  </si>
  <si>
    <t>B-4139, SECOND FLOOR, WEST VIHAR, NEW DELHI</t>
  </si>
  <si>
    <t>Delhi</t>
  </si>
  <si>
    <t>New Delhi</t>
  </si>
  <si>
    <t>110063</t>
  </si>
  <si>
    <t>IN-302316-10246837</t>
  </si>
  <si>
    <t>SUDHIRMAKKAR</t>
  </si>
  <si>
    <t>VINODMAKKAR</t>
  </si>
  <si>
    <t>DHANDAPANI</t>
  </si>
  <si>
    <t>K</t>
  </si>
  <si>
    <t>KUPPUSAMY</t>
  </si>
  <si>
    <t>NO.4  MUTHUSAMY CHETTIAR STREET, CHETTIPALAYAM, COIMBATORE</t>
  </si>
  <si>
    <t>641201</t>
  </si>
  <si>
    <t>IN-301696-10055909</t>
  </si>
  <si>
    <t>DILIP</t>
  </si>
  <si>
    <t>HASANI</t>
  </si>
  <si>
    <t>PRAKASH</t>
  </si>
  <si>
    <t>CHAND</t>
  </si>
  <si>
    <t>H. NO. 23, LAL CHAND GALI, SAGAR, SAGAR</t>
  </si>
  <si>
    <t>Madhya Pradesh</t>
  </si>
  <si>
    <t>470002</t>
  </si>
  <si>
    <t>IN-300239-13025145</t>
  </si>
  <si>
    <t>GANGADHARAN</t>
  </si>
  <si>
    <t>, 86ALWARPET STREET, ALWARPET, CHENNAI</t>
  </si>
  <si>
    <t>600018</t>
  </si>
  <si>
    <t>FOLIO00000287</t>
  </si>
  <si>
    <t>GANPAT</t>
  </si>
  <si>
    <t>BHIKU</t>
  </si>
  <si>
    <t>JAGTAP</t>
  </si>
  <si>
    <t>JANKALYAN S R A HOU SOC LTD, RM 1510 BLDG 1 B WING INFRONT, OF S V P SCHOOL DAHISAR EAST, MUMBAI</t>
  </si>
  <si>
    <t>Mumbai City</t>
  </si>
  <si>
    <t>400068</t>
  </si>
  <si>
    <t>CDSL-12033200-01503048</t>
  </si>
  <si>
    <t>25-OCT-1977</t>
  </si>
  <si>
    <t>VANDANAGANPATJAGTAP</t>
  </si>
  <si>
    <t>GIRISHBHAI</t>
  </si>
  <si>
    <t>HARJIVANDAS</t>
  </si>
  <si>
    <t>PATEL</t>
  </si>
  <si>
    <t>13 AMIPARK SOCIETY, NR G S T ROAD, RANIP, AHMEDABAD</t>
  </si>
  <si>
    <t>Gujarat</t>
  </si>
  <si>
    <t>382480</t>
  </si>
  <si>
    <t>CDSL-12033200-00051599</t>
  </si>
  <si>
    <t>01-JUN-1966</t>
  </si>
  <si>
    <t>GOVINDARAJ</t>
  </si>
  <si>
    <t>18-B RAJASEKARA MUDALIAR ROAD, OPP KALYANI HOSPITAL, MYLAPORE, CHENNAI</t>
  </si>
  <si>
    <t>600004</t>
  </si>
  <si>
    <t>FOLIO00000550</t>
  </si>
  <si>
    <t>HASMUKHBHAI</t>
  </si>
  <si>
    <t>RAGHAVBHAI</t>
  </si>
  <si>
    <t>PARMAR</t>
  </si>
  <si>
    <t>2  VIVEKAND SOCIETY , PANCHPADA, BLOCK-1, BOTAD</t>
  </si>
  <si>
    <t>364710</t>
  </si>
  <si>
    <t>CDSL-12011202-00000329</t>
  </si>
  <si>
    <t>20-AUG-1958</t>
  </si>
  <si>
    <t>MAYURHASMUKHPARMAR</t>
  </si>
  <si>
    <t>HEMAMANJARI</t>
  </si>
  <si>
    <t>R</t>
  </si>
  <si>
    <t>FLAT 1-C  MM AVENUE, SENTHIL APARTMENTS, PHASE I, MUGAPPAIR  WEST, CHENNAI</t>
  </si>
  <si>
    <t>600037</t>
  </si>
  <si>
    <t>FOLIO00000630</t>
  </si>
  <si>
    <t>HIMACHALA</t>
  </si>
  <si>
    <t>B</t>
  </si>
  <si>
    <t>NO 65 FIRST MAIN, LOWER PALACE ORCHARDS, BANGALORE</t>
  </si>
  <si>
    <t>560003</t>
  </si>
  <si>
    <t>FOLIO00001309</t>
  </si>
  <si>
    <t>JAI</t>
  </si>
  <si>
    <t>KRISHEN</t>
  </si>
  <si>
    <t>RAINA</t>
  </si>
  <si>
    <t>LATE</t>
  </si>
  <si>
    <t>AFTAB</t>
  </si>
  <si>
    <t>RAM</t>
  </si>
  <si>
    <t>4 - OLD  BLOCK, SMG   AHATA  AMAR  SINGH, KACHI  CHAWNI, JAMMU</t>
  </si>
  <si>
    <t>Jammu and Kashmir</t>
  </si>
  <si>
    <t>180001</t>
  </si>
  <si>
    <t>IN-301127-16549814</t>
  </si>
  <si>
    <t>SONUSURRINDERRAINA</t>
  </si>
  <si>
    <t>JANAKIRAMAN</t>
  </si>
  <si>
    <t>714 FIRST FLOOR, 4TH MAIN, HAL III STAGE, BANGALORE</t>
  </si>
  <si>
    <t>560075</t>
  </si>
  <si>
    <t>FOLIO00001302</t>
  </si>
  <si>
    <t>JAYESH</t>
  </si>
  <si>
    <t>JAIRAM</t>
  </si>
  <si>
    <t>DESAI</t>
  </si>
  <si>
    <t>BABAN</t>
  </si>
  <si>
    <t>A-607 STERLING SHALOM  OPP., KUNDANAHALLI COLONY  NEAR CMR, INSTITUTE ITPL MAIN ROAD BROO, BANGALORE</t>
  </si>
  <si>
    <t>560037</t>
  </si>
  <si>
    <t>CDSL-12010900-00585109</t>
  </si>
  <si>
    <t>20-NOV-1971</t>
  </si>
  <si>
    <t>MANISHAJAYESHDESAI</t>
  </si>
  <si>
    <t>JEYAVATHANA</t>
  </si>
  <si>
    <t>SAMUEL</t>
  </si>
  <si>
    <t>EZRA</t>
  </si>
  <si>
    <t>D</t>
  </si>
  <si>
    <t>NO.121 4TH STREET, SECRETARIAT COLONY, KILPAUK, CHENNAI</t>
  </si>
  <si>
    <t>600010</t>
  </si>
  <si>
    <t>IN-301637-40460189</t>
  </si>
  <si>
    <t>DEZRASAMUEL</t>
  </si>
  <si>
    <t>JITENDRA</t>
  </si>
  <si>
    <t>SHANTILAL</t>
  </si>
  <si>
    <t>CHAUHAN</t>
  </si>
  <si>
    <t>CON CURR AUDIT, SBS VIDYANAGAR, BHAVNAGAR</t>
  </si>
  <si>
    <t>Bhavnagar</t>
  </si>
  <si>
    <t>364002</t>
  </si>
  <si>
    <t>IN-301991-10286106</t>
  </si>
  <si>
    <t>ROMAJITENDRA</t>
  </si>
  <si>
    <t>JUGRAJ</t>
  </si>
  <si>
    <t>TARACHAND</t>
  </si>
  <si>
    <t>O NO 20A NEW NO 61, AMERICAN MISSION STREET, MADURAI</t>
  </si>
  <si>
    <t>Madurai</t>
  </si>
  <si>
    <t>625001</t>
  </si>
  <si>
    <t>IN-301637-40983649</t>
  </si>
  <si>
    <t>KAMALNABH</t>
  </si>
  <si>
    <t>J-103/104, KIRTINAGAR, NEW DELHI</t>
  </si>
  <si>
    <t>110015</t>
  </si>
  <si>
    <t>FOLIO00000606</t>
  </si>
  <si>
    <t>KANTIBHAI</t>
  </si>
  <si>
    <t>LAXMANBHAI</t>
  </si>
  <si>
    <t>MOTIBHAI</t>
  </si>
  <si>
    <t>NR.AMBA MATA MANDIR , THALA, CHIKHLI</t>
  </si>
  <si>
    <t>396521</t>
  </si>
  <si>
    <t>CDSL-12044000-00002090</t>
  </si>
  <si>
    <t>14-JUN-1965</t>
  </si>
  <si>
    <t>VARSHABENKANTIBHAIPATEL</t>
  </si>
  <si>
    <t>KARUPPUSAMY</t>
  </si>
  <si>
    <t>1/38-A KARUPPAGOUNDAM, PALAYAM, TIRUPUR</t>
  </si>
  <si>
    <t>641605</t>
  </si>
  <si>
    <t>FOLIO00000589</t>
  </si>
  <si>
    <t>KIRITKUMAR</t>
  </si>
  <si>
    <t>SAKARCHAND</t>
  </si>
  <si>
    <t>SHAH</t>
  </si>
  <si>
    <t>11 ABHISHEK, BHARATNAGAR SOCIETY, M N COLLEGE ROAD, VISNAGAR</t>
  </si>
  <si>
    <t>384315</t>
  </si>
  <si>
    <t>CDSL-12028900-00672909</t>
  </si>
  <si>
    <t>13-FEB-1958</t>
  </si>
  <si>
    <t>HEMABENKIRITKUMARSHAH</t>
  </si>
  <si>
    <t>KOTTAKKARAN</t>
  </si>
  <si>
    <t>DEVASSY</t>
  </si>
  <si>
    <t>PAUL</t>
  </si>
  <si>
    <t>7A  GREENPARK SOCIETY , NR. NOBLE PRIMARY SCHOOL, JOSHIPURA, JUNAGADH.</t>
  </si>
  <si>
    <t>Junagadh</t>
  </si>
  <si>
    <t>362002</t>
  </si>
  <si>
    <t>IN-300974-10325124</t>
  </si>
  <si>
    <t>MRSJESSYKOTTAKKARANPAUL</t>
  </si>
  <si>
    <t>KRISHNAMURTHY</t>
  </si>
  <si>
    <t>PLOT NO 22 3RD CROSS, DURAISAMY NAGAR, BYPASS ROAD, MADURAI</t>
  </si>
  <si>
    <t>625010</t>
  </si>
  <si>
    <t>FOLIO00000456</t>
  </si>
  <si>
    <t>KRISHNAN</t>
  </si>
  <si>
    <t>B-38 POCKET-K , PHASE - II, SHEIKH SARAI, NEW DELHI</t>
  </si>
  <si>
    <t>110017</t>
  </si>
  <si>
    <t>FOLIO00000605</t>
  </si>
  <si>
    <t>KULDEEP</t>
  </si>
  <si>
    <t>DHASMANA</t>
  </si>
  <si>
    <t>45B/45-A, JANAK PURI, NEW DELHI</t>
  </si>
  <si>
    <t>110058</t>
  </si>
  <si>
    <t>FOLIO00000629</t>
  </si>
  <si>
    <t>KUTTY</t>
  </si>
  <si>
    <t>SHETTY</t>
  </si>
  <si>
    <t>KADYA</t>
  </si>
  <si>
    <t>102-B  MAHESHWAR-1 CHS , B.B.MARG NEAR DAHISAR BRIDGE, DAHISR (W), MUMBAI</t>
  </si>
  <si>
    <t>CDSL-12033600-00005757</t>
  </si>
  <si>
    <t>SHIRKANTKSHETTY</t>
  </si>
  <si>
    <t>MADAN</t>
  </si>
  <si>
    <t>MISHRILAL</t>
  </si>
  <si>
    <t>KOTHARI</t>
  </si>
  <si>
    <t>58  SAGAR BUILDING , CHANDAN NAGAR, PUNE</t>
  </si>
  <si>
    <t>Pune</t>
  </si>
  <si>
    <t>411014</t>
  </si>
  <si>
    <t>CDSL-12030000-00003595</t>
  </si>
  <si>
    <t>25-DEC-1953</t>
  </si>
  <si>
    <t>SHAILESHKOTHARI</t>
  </si>
  <si>
    <t>MAHABIR</t>
  </si>
  <si>
    <t>PRASAD</t>
  </si>
  <si>
    <t>KALA</t>
  </si>
  <si>
    <t>THE BANK OF RAJASTHAN LTD, SOJATI GATE, JODHPUR, JODHPUR</t>
  </si>
  <si>
    <t>Rajasthan</t>
  </si>
  <si>
    <t>342001</t>
  </si>
  <si>
    <t>FOLIO00000448</t>
  </si>
  <si>
    <t>MALARVEZHI</t>
  </si>
  <si>
    <t>SRINIVASAN</t>
  </si>
  <si>
    <t>D/O.K.R.SRINIVASAN, 32/ROSAA DAE TOWNSHIP, ANUPURAM MULLIKOLATHUR P.O, THIRUKKALIKUNDRAM KANCHIPURAM DT</t>
  </si>
  <si>
    <t>603109</t>
  </si>
  <si>
    <t>FOLIO00000755</t>
  </si>
  <si>
    <t>MANESH</t>
  </si>
  <si>
    <t>VIJAYAKUMARAN</t>
  </si>
  <si>
    <t>NAIR</t>
  </si>
  <si>
    <t>DEVAMANA, PACHAKADU LANE, VENKODE P O, THIRUVANANTHAPURAM KERALA</t>
  </si>
  <si>
    <t>Kerala</t>
  </si>
  <si>
    <t>695028</t>
  </si>
  <si>
    <t>IN-301895-10370469</t>
  </si>
  <si>
    <t>MANGALAM</t>
  </si>
  <si>
    <t>NO.1282, 28TH KAMBAR KUDIYIRUPPU, WEST ANNA NAGAR, CHENNAI</t>
  </si>
  <si>
    <t>600040</t>
  </si>
  <si>
    <t>FOLIO00000377</t>
  </si>
  <si>
    <t>MANISH</t>
  </si>
  <si>
    <t>GOLCHHA</t>
  </si>
  <si>
    <t>MANGI</t>
  </si>
  <si>
    <t>LAL</t>
  </si>
  <si>
    <t>LIBRERY ROAD , FORBES GANJ DIST- ARARIA, FORBESGANJ, ARARIA</t>
  </si>
  <si>
    <t>Bihar</t>
  </si>
  <si>
    <t>Banka</t>
  </si>
  <si>
    <t>CDSL-12044700-00094045</t>
  </si>
  <si>
    <t>13-MAR-1976</t>
  </si>
  <si>
    <t>SANGEETAGOLCHHA</t>
  </si>
  <si>
    <t>MANOHARLALTIBREWAL</t>
  </si>
  <si>
    <t>AND</t>
  </si>
  <si>
    <t>OTHERS</t>
  </si>
  <si>
    <t>C/O. BARRABAZAR TRANSPORT COMPANY, 3 A DARPANARAYAN TAGORE STREET, CALCUTTA</t>
  </si>
  <si>
    <t>West Bengal</t>
  </si>
  <si>
    <t>Kolkata</t>
  </si>
  <si>
    <t>700006</t>
  </si>
  <si>
    <t>IN-300095-10121543</t>
  </si>
  <si>
    <t>MANOHARAN</t>
  </si>
  <si>
    <t>23 IST CROSS ST, THIRUMALAI NAGAR AVENUE, PERUNGUDI, CHENNAI</t>
  </si>
  <si>
    <t>600096</t>
  </si>
  <si>
    <t>FOLIO00000627</t>
  </si>
  <si>
    <t>MANUSHI</t>
  </si>
  <si>
    <t>KIRTI</t>
  </si>
  <si>
    <t>JAIN</t>
  </si>
  <si>
    <t>MOHANLAL</t>
  </si>
  <si>
    <t>3/Q  LAXMI IND EST, NEW LINK ROAD, ANDHERI WEST, MUMBAI</t>
  </si>
  <si>
    <t>400053</t>
  </si>
  <si>
    <t>IN-301549-15523840</t>
  </si>
  <si>
    <t>SHEETALKIRTIJAIN</t>
  </si>
  <si>
    <t>KIRTIMOHANLALJAIN</t>
  </si>
  <si>
    <t>MARIAKARUNAKARAN</t>
  </si>
  <si>
    <t>WILSON</t>
  </si>
  <si>
    <t>ARUL</t>
  </si>
  <si>
    <t>15/188 CHINNAMUTTUM, KANYAKUMARI, KANYAKUMARI DIST</t>
  </si>
  <si>
    <t>629702</t>
  </si>
  <si>
    <t>FOLIO00000316</t>
  </si>
  <si>
    <t>MATHEW</t>
  </si>
  <si>
    <t>ABRAHAM</t>
  </si>
  <si>
    <t>5 B BELAIR SKYLINE APPARTMENTS, PANAMPILLY NAGAR, KOCHI</t>
  </si>
  <si>
    <t>682036</t>
  </si>
  <si>
    <t>IN-300214-10200402</t>
  </si>
  <si>
    <t>ZEENAMATHEW</t>
  </si>
  <si>
    <t>MEENA</t>
  </si>
  <si>
    <t>KUMARI</t>
  </si>
  <si>
    <t>H</t>
  </si>
  <si>
    <t>FOLIO00001308</t>
  </si>
  <si>
    <t>MIRA</t>
  </si>
  <si>
    <t>KESHARICHAND</t>
  </si>
  <si>
    <t>JAVERI</t>
  </si>
  <si>
    <t>RATNAGAR PLACE, 39 CHOWPATY SEA FACE, GROUND FLOOR, MUMBAI</t>
  </si>
  <si>
    <t>400007</t>
  </si>
  <si>
    <t>IN-300513-13775012</t>
  </si>
  <si>
    <t>MURALIKRISHNA</t>
  </si>
  <si>
    <t>15 ARUMUGAM ST, OLD WASHERMENPET, CHENNAI</t>
  </si>
  <si>
    <t>600021</t>
  </si>
  <si>
    <t>FOLIO00000626</t>
  </si>
  <si>
    <t>NAMANI</t>
  </si>
  <si>
    <t>VASUDEVULU</t>
  </si>
  <si>
    <t>KOTAYYA</t>
  </si>
  <si>
    <t>11/15/66 ROAD NO 2, DOCTORS COLONY, WARD 25 LB NAGAR RANGAREDDY, HYDERABAD</t>
  </si>
  <si>
    <t>500035</t>
  </si>
  <si>
    <t>CDSL-12010600-02066374</t>
  </si>
  <si>
    <t>12-OCT-1959</t>
  </si>
  <si>
    <t>NARAYANARAO</t>
  </si>
  <si>
    <t>J</t>
  </si>
  <si>
    <t>JONNALAGADDA</t>
  </si>
  <si>
    <t>I-303  APARNA SAROVAR , NALLAGANDLA VILLAGE, SERILINGAMPALLY, RANGAREDDYTELANGANA</t>
  </si>
  <si>
    <t>500019</t>
  </si>
  <si>
    <t>IN-300214-12570500</t>
  </si>
  <si>
    <t>NAVINCHANDRA</t>
  </si>
  <si>
    <t>KANJIBHAI</t>
  </si>
  <si>
    <t>CHAVADA</t>
  </si>
  <si>
    <t>PARAS NAGAR , SIDHANATH PARK, LIMBDI.</t>
  </si>
  <si>
    <t>363421</t>
  </si>
  <si>
    <t>IN-300974-10861074</t>
  </si>
  <si>
    <t>NILESH</t>
  </si>
  <si>
    <t>TRIVEDI</t>
  </si>
  <si>
    <t>JASHVANTRAY</t>
  </si>
  <si>
    <t>RUGNATHBHAI</t>
  </si>
  <si>
    <t>VERAI KRUPA 13 VIVEKANAND NAGAR, KOTHARIYA MAIN ROAD, RAJKOT, GUJARAT</t>
  </si>
  <si>
    <t>Rajkot</t>
  </si>
  <si>
    <t>360002</t>
  </si>
  <si>
    <t>IN-300513-16973736</t>
  </si>
  <si>
    <t>NITA</t>
  </si>
  <si>
    <t>MEHTA</t>
  </si>
  <si>
    <t>SANJAY</t>
  </si>
  <si>
    <t>C</t>
  </si>
  <si>
    <t>501/A, MEGH MELHAR APARTMENT, MANEKLAL ROAD, NAVSARI</t>
  </si>
  <si>
    <t>Navsari</t>
  </si>
  <si>
    <t>396445</t>
  </si>
  <si>
    <t>IN-300888-14895562</t>
  </si>
  <si>
    <t>SANJAYCMEHTA</t>
  </si>
  <si>
    <t>NITESH</t>
  </si>
  <si>
    <t>AGARWAL</t>
  </si>
  <si>
    <t>DINESH</t>
  </si>
  <si>
    <t>CHANDRA</t>
  </si>
  <si>
    <t>388   AVAS VIKAS COLONY, SASNI GATE, NR  AMRIT NURSING HOME, ALIGARH</t>
  </si>
  <si>
    <t>Uttar Pradesh</t>
  </si>
  <si>
    <t>Bahraich</t>
  </si>
  <si>
    <t>IN-301766-10086295</t>
  </si>
  <si>
    <t>NUTANBEN</t>
  </si>
  <si>
    <t>ANAND</t>
  </si>
  <si>
    <t>DOSHI</t>
  </si>
  <si>
    <t>GOREGAONKAR BUILDING, A WINE ROOM NO 5 S K BOLE MARG, DADAR (W), MUMBAI</t>
  </si>
  <si>
    <t>400028</t>
  </si>
  <si>
    <t>CDSL-12033200-01826765</t>
  </si>
  <si>
    <t>14-DEC-1982</t>
  </si>
  <si>
    <t>Narendr</t>
  </si>
  <si>
    <t>Nayak</t>
  </si>
  <si>
    <t>NathuRam</t>
  </si>
  <si>
    <t>Mr</t>
  </si>
  <si>
    <t>Patelpura Shahpur, Teh-Shahpur, Betul</t>
  </si>
  <si>
    <t>460557</t>
  </si>
  <si>
    <t>CDSL-12043700-00011391</t>
  </si>
  <si>
    <t>01-DEC-1961</t>
  </si>
  <si>
    <t>OM</t>
  </si>
  <si>
    <t>VERMA</t>
  </si>
  <si>
    <t>BABU</t>
  </si>
  <si>
    <t>F-N0-2457, C-11, VASANT KUNJ, NEWDELHI</t>
  </si>
  <si>
    <t>110070</t>
  </si>
  <si>
    <t>CDSL-12010900-01486597</t>
  </si>
  <si>
    <t>20-JUN-1955</t>
  </si>
  <si>
    <t>PAWANKUMAR</t>
  </si>
  <si>
    <t>JAGDISHPRASAD</t>
  </si>
  <si>
    <t>GOENKA</t>
  </si>
  <si>
    <t>NEAR FLESH FLAVOUR HOTEL , ALSI PLOT, AKOLA</t>
  </si>
  <si>
    <t>444001</t>
  </si>
  <si>
    <t>CDSL-12010900-00260444</t>
  </si>
  <si>
    <t>06-NOV-1960</t>
  </si>
  <si>
    <t>NEETAPAWANKUMARGOENKA</t>
  </si>
  <si>
    <t>PRABHA</t>
  </si>
  <si>
    <t>TIWARI</t>
  </si>
  <si>
    <t>RADHESHYAM</t>
  </si>
  <si>
    <t>201/B BUILDING NATHDWARA, NEAR JAI AMBE MATA MANDIR, B P CROSS ROAD NO 4 BHAYANDER EAST, DIST THANE</t>
  </si>
  <si>
    <t>401105</t>
  </si>
  <si>
    <t>IN-300757-11627003</t>
  </si>
  <si>
    <t>PRASHANTCSHAH</t>
  </si>
  <si>
    <t>PRAKASHBHAI</t>
  </si>
  <si>
    <t>THAKERSHIBHAI</t>
  </si>
  <si>
    <t>SINOJIA</t>
  </si>
  <si>
    <t>THAKERSHIBHAIGORDHAN</t>
  </si>
  <si>
    <t>BHAI</t>
  </si>
  <si>
    <t>PLOT NO 157, MAHAVIR NAGAR, ANTARJAL, GANDHIDHAM(KUTCH)</t>
  </si>
  <si>
    <t>370201</t>
  </si>
  <si>
    <t>IN-301276-30689804</t>
  </si>
  <si>
    <t>NIRAVPRAKASHBHAISINOJIA</t>
  </si>
  <si>
    <t>PRAKRUTHI</t>
  </si>
  <si>
    <t>NAGARAJ</t>
  </si>
  <si>
    <t>SOSALE</t>
  </si>
  <si>
    <t>1589, SRICHIDAMBARA SOFT ROAD, IST MAIN 2ND STAGE HEBBAL, MYSORE</t>
  </si>
  <si>
    <t>Mysore</t>
  </si>
  <si>
    <t>570017</t>
  </si>
  <si>
    <t>CDSL-12019101-00741078</t>
  </si>
  <si>
    <t>13-DEC-1984</t>
  </si>
  <si>
    <t>PRAVEENKUMARHRIDAYA</t>
  </si>
  <si>
    <t>YADAV</t>
  </si>
  <si>
    <t>HUF</t>
  </si>
  <si>
    <t>HRIDAYA</t>
  </si>
  <si>
    <t>NARAYAN</t>
  </si>
  <si>
    <t>CHIRAYU CHILDERN HOSPITAL, FIRST FLOOR SURBHI COMPLEX, PUNA JAKAT NAKA PARVAT PATIA, SURAT</t>
  </si>
  <si>
    <t>Surat</t>
  </si>
  <si>
    <t>395001</t>
  </si>
  <si>
    <t>CDSL-12027000-00007007</t>
  </si>
  <si>
    <t>28-JUL-1994</t>
  </si>
  <si>
    <t>PRAVINKUMARSURAJMAL</t>
  </si>
  <si>
    <t>MANAWAT</t>
  </si>
  <si>
    <t>SADAR BAZAR, MANASA, NEEMUCH</t>
  </si>
  <si>
    <t>458441</t>
  </si>
  <si>
    <t>CDSL-12010900-02769136</t>
  </si>
  <si>
    <t>06-FEB-1969</t>
  </si>
  <si>
    <t>NAORANG</t>
  </si>
  <si>
    <t>PARAS PLAZA, FLAT NO 304, TINIKONIA BAGICHA, CUTTACK ORISSA</t>
  </si>
  <si>
    <t>Orissa</t>
  </si>
  <si>
    <t>753001</t>
  </si>
  <si>
    <t>IN-300214-13386455</t>
  </si>
  <si>
    <t>RAJESH</t>
  </si>
  <si>
    <t>BHOSALE</t>
  </si>
  <si>
    <t>BABANRAO</t>
  </si>
  <si>
    <t>KISANRAO</t>
  </si>
  <si>
    <t>21 / 22  VIJAY NAGARI ANNEX , GHODBUNDER ROAD, THANE (W), THANE</t>
  </si>
  <si>
    <t>400601</t>
  </si>
  <si>
    <t>CDSL-12016800-00065453</t>
  </si>
  <si>
    <t>23-JUN-1970</t>
  </si>
  <si>
    <t>PRANJALIRAJESHBHOSALE</t>
  </si>
  <si>
    <t>RAKESH</t>
  </si>
  <si>
    <t>MATRU</t>
  </si>
  <si>
    <t>H.NO.1669/19/5, RAVI NAGAR, SAHARANPUR, UTTAR PRADESH</t>
  </si>
  <si>
    <t>IN-302365-10752229</t>
  </si>
  <si>
    <t>MUKESHKUMAR</t>
  </si>
  <si>
    <t>PRAVINBHAI</t>
  </si>
  <si>
    <t>KUKADIYA</t>
  </si>
  <si>
    <t>LAVJIBHAI</t>
  </si>
  <si>
    <t>16 BALAJI NAGAR, SURAT, SURAT, SURAT</t>
  </si>
  <si>
    <t>395002</t>
  </si>
  <si>
    <t>CDSL-12044700-01179301</t>
  </si>
  <si>
    <t>03-NOV-1983</t>
  </si>
  <si>
    <t>NANDAN</t>
  </si>
  <si>
    <t>SINGH</t>
  </si>
  <si>
    <t>CHANDESHWAR</t>
  </si>
  <si>
    <t>AT HOLDING NO 335, WARD NO - 2 KRISHNA NAGAR, NAWADA</t>
  </si>
  <si>
    <t>Begusarai</t>
  </si>
  <si>
    <t>IN-302201-11064033</t>
  </si>
  <si>
    <t>RAMADASS</t>
  </si>
  <si>
    <t>PLOT 29  DOOR NO.15/1, KAMAKOTINAGAR ANNEX, IIND CROSS ST. VALASARAWAKKAM, CHENNAI</t>
  </si>
  <si>
    <t>600087</t>
  </si>
  <si>
    <t>FOLIO00000556</t>
  </si>
  <si>
    <t>RAMAKRISHNA</t>
  </si>
  <si>
    <t>#15 , THULUKANAM STREET, WEST MAMBALAM, CHENNAI</t>
  </si>
  <si>
    <t>600033</t>
  </si>
  <si>
    <t>FOLIO00000712</t>
  </si>
  <si>
    <t>RAMESH</t>
  </si>
  <si>
    <t>PARSEWAR</t>
  </si>
  <si>
    <t>VISHWAMBHAR</t>
  </si>
  <si>
    <t>KALEJI TEKADI , OLD MONDHA, NANDED</t>
  </si>
  <si>
    <t>431601</t>
  </si>
  <si>
    <t>IN-302269-10409707</t>
  </si>
  <si>
    <t>RANGASAMY</t>
  </si>
  <si>
    <t>59-I KUMARESH COMPLEX, 60 FEET ROAD, KUMARANANTHAPURAM, TIRUPUR</t>
  </si>
  <si>
    <t>641602</t>
  </si>
  <si>
    <t>FOLIO00000304</t>
  </si>
  <si>
    <t>RANJIT</t>
  </si>
  <si>
    <t>NAMBIAR</t>
  </si>
  <si>
    <t>P</t>
  </si>
  <si>
    <t>EISA BIN NASSER ALSERKAL, 123/9 AL RASHID, DM 8, DUBAI</t>
  </si>
  <si>
    <t>CDSL-12023900-00260538</t>
  </si>
  <si>
    <t>28-AUG-1975</t>
  </si>
  <si>
    <t>MANORAMAPADMANABHAN</t>
  </si>
  <si>
    <t>REENA</t>
  </si>
  <si>
    <t>NO 10/1004, ORANGE COUNTY, AHIMSHA KHAND 1, INDIRAPURAM, GHAZIABAD</t>
  </si>
  <si>
    <t>FOLIO00000577</t>
  </si>
  <si>
    <t>REJI</t>
  </si>
  <si>
    <t>VARUGHESE</t>
  </si>
  <si>
    <t>K 220 ANGA INDUL ESTATE, SAGI NAKA SAKIVIHAR ROAD, ANDHERI EAST, MUMBAI</t>
  </si>
  <si>
    <t>400072</t>
  </si>
  <si>
    <t>FOLIO00000144</t>
  </si>
  <si>
    <t>REVATHI</t>
  </si>
  <si>
    <t>G</t>
  </si>
  <si>
    <t>BLOCK E  FLAT 204 , PRINCE APARTMENTS PLOT NO.54, I.P. EXTENSION PATPARGUNJ, NEW DELHI</t>
  </si>
  <si>
    <t>110092</t>
  </si>
  <si>
    <t>FOLIO00000523</t>
  </si>
  <si>
    <t>GIRISUNDARAMM</t>
  </si>
  <si>
    <t>RIDHIMA</t>
  </si>
  <si>
    <t>SHUKLA</t>
  </si>
  <si>
    <t>LATED</t>
  </si>
  <si>
    <t>403/149, BIZEN BEG KATRA, LUCKNOW</t>
  </si>
  <si>
    <t>IN-301330-20831217</t>
  </si>
  <si>
    <t>RITA</t>
  </si>
  <si>
    <t>ELEZEBETH</t>
  </si>
  <si>
    <t>I</t>
  </si>
  <si>
    <t>L58-F L B ROAD, INDRA NAGAR, CHENNAI</t>
  </si>
  <si>
    <t>FOLIO00000697</t>
  </si>
  <si>
    <t>SABARIYAPPAN</t>
  </si>
  <si>
    <t>NO 32 MURUGAPPA STREET, ICE HOUSE, TRIPLICANE, CHENNAI</t>
  </si>
  <si>
    <t>600005</t>
  </si>
  <si>
    <t>FOLIO00000146</t>
  </si>
  <si>
    <t>SARDA</t>
  </si>
  <si>
    <t>DWARKADAS</t>
  </si>
  <si>
    <t>H NO: 3-1-133, MOTI MARKET, ESAMIA BAZAR, HYDERABAD</t>
  </si>
  <si>
    <t>500027</t>
  </si>
  <si>
    <t>CDSL-12030700-00064876</t>
  </si>
  <si>
    <t>07-SEP-1974</t>
  </si>
  <si>
    <t>BASANTI</t>
  </si>
  <si>
    <t>SARAVANAN</t>
  </si>
  <si>
    <t>NO 13 `D BLOCK, NAKKEERAR NAGAR, TEYNAMPET, CHENNAI</t>
  </si>
  <si>
    <t>FOLIO00000284</t>
  </si>
  <si>
    <t>SAROJBEN</t>
  </si>
  <si>
    <t>CHANDRAKANT</t>
  </si>
  <si>
    <t>4 DINAR 1ST FLOOR, STATION ROAD, SANTACRUZ WEST, MUMBAI</t>
  </si>
  <si>
    <t>400054</t>
  </si>
  <si>
    <t>IN-300757-11093234</t>
  </si>
  <si>
    <t>PRASHANTSHAH</t>
  </si>
  <si>
    <t>SASIKALA</t>
  </si>
  <si>
    <t>GOPALAKRISHNAN</t>
  </si>
  <si>
    <t>12, SIVALINGA ASARI STREET, VENGAMEDU, KARUR</t>
  </si>
  <si>
    <t>Karur</t>
  </si>
  <si>
    <t>639006</t>
  </si>
  <si>
    <t>CDSL-12047600-00160190</t>
  </si>
  <si>
    <t>29-JUN-1968</t>
  </si>
  <si>
    <t>ANANTHANARAYANAN</t>
  </si>
  <si>
    <t>SATHEESH</t>
  </si>
  <si>
    <t>T-144 KANNAGI STREET, PARI NAGAR JAFERKHANPET, CHENNAI</t>
  </si>
  <si>
    <t>600083</t>
  </si>
  <si>
    <t>FOLIO00000625</t>
  </si>
  <si>
    <t>SATISH</t>
  </si>
  <si>
    <t>NO 9 SIVARAMAN STREET, TRIPLICANE, CHENNAI</t>
  </si>
  <si>
    <t>FOLIO00000156</t>
  </si>
  <si>
    <t>SEETHA</t>
  </si>
  <si>
    <t>LAKSHMI</t>
  </si>
  <si>
    <t>NO D 1219, INDIRA NAGAR, LUCKNOW</t>
  </si>
  <si>
    <t>FOLIO00000158</t>
  </si>
  <si>
    <t>SELVARAJ</t>
  </si>
  <si>
    <t>C/O. CHINNU SAMY, 1/16 MAIN ROAD, CHITTALANDUR (PO) THIRUCHENGODU TK, NAMAKKAL DTSALEM DT</t>
  </si>
  <si>
    <t>637201</t>
  </si>
  <si>
    <t>FOLIO00000717</t>
  </si>
  <si>
    <t>SHILPA</t>
  </si>
  <si>
    <t>ARMAN</t>
  </si>
  <si>
    <t>24/16, GAYA  PRASAD NAGAR, BILHOUR, KANPUR</t>
  </si>
  <si>
    <t>CDSL-12033200-03659760</t>
  </si>
  <si>
    <t>26-SEP-1977</t>
  </si>
  <si>
    <t>SIDDHARTHVERMA</t>
  </si>
  <si>
    <t>SHIVKUMAR</t>
  </si>
  <si>
    <t>333  10TH CROSS , 3RD STAGE GOKULAM, MYSORE KARNATAKA, MYSORE</t>
  </si>
  <si>
    <t>570008</t>
  </si>
  <si>
    <t>FOLIO00000296</t>
  </si>
  <si>
    <t>SIVAKUMAR</t>
  </si>
  <si>
    <t>509  JAYAM STORES, E.S.I. HOSPITAL (OPP), V.R. PURAM (P.O), COIMBATORE</t>
  </si>
  <si>
    <t>Coimbatore</t>
  </si>
  <si>
    <t>641015</t>
  </si>
  <si>
    <t>FOLIO00000243</t>
  </si>
  <si>
    <t>SIVALINGAM</t>
  </si>
  <si>
    <t>APPASI</t>
  </si>
  <si>
    <t>MEENAKSHI ILLAM, BEHIND AYYAPPA TEMPLE, VIVEK NAGAR ROBERTSON PET, K G F</t>
  </si>
  <si>
    <t>563122</t>
  </si>
  <si>
    <t>IN-301774-10753399</t>
  </si>
  <si>
    <t>SHANTHAKUMARIS</t>
  </si>
  <si>
    <t>SRIRAM</t>
  </si>
  <si>
    <t>NO D 1229, INDIRA NAGAR, LUCKNOW</t>
  </si>
  <si>
    <t>FOLIO00000180</t>
  </si>
  <si>
    <t>SUGGALALAKSHMI</t>
  </si>
  <si>
    <t>SRIKANTH</t>
  </si>
  <si>
    <t>GUPTA</t>
  </si>
  <si>
    <t>SUGGALA</t>
  </si>
  <si>
    <t>KRISHNA</t>
  </si>
  <si>
    <t>MURTHY</t>
  </si>
  <si>
    <t>SMQ 354 / 6 RP, AF STATION HALWARA, LUDHIANA</t>
  </si>
  <si>
    <t>Punjab</t>
  </si>
  <si>
    <t>141106</t>
  </si>
  <si>
    <t>CDSL-12028900-00327238</t>
  </si>
  <si>
    <t>01-JUL-1973</t>
  </si>
  <si>
    <t>SUGGALASUJATHA</t>
  </si>
  <si>
    <t>SUJATHA</t>
  </si>
  <si>
    <t>CT</t>
  </si>
  <si>
    <t>2 KACHALEESWARAR GARDEN, 1ST STREET, CHENNAI</t>
  </si>
  <si>
    <t>FOLIO00000290</t>
  </si>
  <si>
    <t>SYED</t>
  </si>
  <si>
    <t>ABDUL</t>
  </si>
  <si>
    <t>RAHIM</t>
  </si>
  <si>
    <t>4 IST FLOOR D1 BLOCK, SRI MAHALAKSHMI APTS, 1 SECRETRIATE COLONY, CHENNAI</t>
  </si>
  <si>
    <t>600088</t>
  </si>
  <si>
    <t>FOLIO00000700</t>
  </si>
  <si>
    <t>SIBGHATHULLAH</t>
  </si>
  <si>
    <t>HUSSAINI</t>
  </si>
  <si>
    <t>SHARFUDDIN</t>
  </si>
  <si>
    <t>2/6  H S A BUILDING, 9TH MAIN ROAD, B T M 1ST STAGE, BANGALORE</t>
  </si>
  <si>
    <t>560029</t>
  </si>
  <si>
    <t>CDSL-12053400-00025835</t>
  </si>
  <si>
    <t>23-NOV-1977</t>
  </si>
  <si>
    <t>TAHERASIDDIQA</t>
  </si>
  <si>
    <t>UMAMAHESWARAN</t>
  </si>
  <si>
    <t>NEW NO 63/3 OLD NO 28/3, T S V KOIL STREET, MYLAPORE, CHENNAI</t>
  </si>
  <si>
    <t>FOLIO00000196</t>
  </si>
  <si>
    <t>USHA</t>
  </si>
  <si>
    <t>RAMACHANDRAN</t>
  </si>
  <si>
    <t>C/O RAMACHANDRAN P, 5A/157 WEA IIND FLOOR, KAROLBAGH, NEW DELHI</t>
  </si>
  <si>
    <t>110005</t>
  </si>
  <si>
    <t>FOLIO00000634</t>
  </si>
  <si>
    <t>VENKATESAN</t>
  </si>
  <si>
    <t>RAMAKRISHNAN</t>
  </si>
  <si>
    <t>NO 1 B R NAGAR, COIMBATORE, COIMBATORE</t>
  </si>
  <si>
    <t>641005</t>
  </si>
  <si>
    <t>FOLIO00000138</t>
  </si>
  <si>
    <t>VENUGOPAL</t>
  </si>
  <si>
    <t>1614 H BLOCK  V STREET, 12TH MAIN ROAD, ANNA NAGAR, CHENNAI</t>
  </si>
  <si>
    <t>FOLIO00000601</t>
  </si>
  <si>
    <t>FOLIO00000204</t>
  </si>
  <si>
    <t>33 METTU STREET, KUNRATHUR, CHENNAI</t>
  </si>
  <si>
    <t>600069</t>
  </si>
  <si>
    <t>FOLIO00000684</t>
  </si>
  <si>
    <t>YOGESH</t>
  </si>
  <si>
    <t>SUSHILKUMAR</t>
  </si>
  <si>
    <t>H NO - 87/DB-81 A, JAIN MOHALLA, SADHAURA, YAMUNA NAGAR HARYANA</t>
  </si>
  <si>
    <t>Haryana</t>
  </si>
  <si>
    <t>133204</t>
  </si>
  <si>
    <t>IN-302316-10006147</t>
  </si>
  <si>
    <t>RAJANJAIN</t>
  </si>
  <si>
    <t>24-AUG-2019</t>
  </si>
  <si>
    <t>AASHISH</t>
  </si>
  <si>
    <t>NATVERLAL</t>
  </si>
  <si>
    <t>KORADIA</t>
  </si>
  <si>
    <t>2 MUKTINILAY APPARTMENT, DASHAPORWAD SOC, PALDI, AHMEDABAD</t>
  </si>
  <si>
    <t>Ahmedabad</t>
  </si>
  <si>
    <t>380007</t>
  </si>
  <si>
    <t>IN-301696-11167413</t>
  </si>
  <si>
    <t>AKBARALI</t>
  </si>
  <si>
    <t>JABBAR</t>
  </si>
  <si>
    <t>158/5 LLOYDS ROAD FLAT G2, GOPALAPURAM, NEAR GEETHABAVAN, CHENNAI</t>
  </si>
  <si>
    <t>600086</t>
  </si>
  <si>
    <t>IN-301637-60035112</t>
  </si>
  <si>
    <t>MARZOUKAHAMED</t>
  </si>
  <si>
    <t>ANIL</t>
  </si>
  <si>
    <t>SHIVLLING</t>
  </si>
  <si>
    <t>GOWDA</t>
  </si>
  <si>
    <t>KULA</t>
  </si>
  <si>
    <t>SHOP NO 4 PARAG PLAZA, NR MIDTOWN HOTEL CBS, NASHIK</t>
  </si>
  <si>
    <t>422002</t>
  </si>
  <si>
    <t>IN-300513-13648400</t>
  </si>
  <si>
    <t>SINGLA</t>
  </si>
  <si>
    <t>CHANDER</t>
  </si>
  <si>
    <t>MOH BATHA, FARIDKOT</t>
  </si>
  <si>
    <t>151203</t>
  </si>
  <si>
    <t>IN-302902-41670820</t>
  </si>
  <si>
    <t>ARVINDBHAI</t>
  </si>
  <si>
    <t>DAYABHAI</t>
  </si>
  <si>
    <t>JAKHANIYA</t>
  </si>
  <si>
    <t>AT &amp; POST-KARIYANI, TAL-BOTAD, DIST-BHAVNAGAR, KARIYANI</t>
  </si>
  <si>
    <t>CDSL-12011202-00013847</t>
  </si>
  <si>
    <t>02-SEP-1977</t>
  </si>
  <si>
    <t>DANISH</t>
  </si>
  <si>
    <t>ANSARI</t>
  </si>
  <si>
    <t>HASEEN</t>
  </si>
  <si>
    <t>AHMAD</t>
  </si>
  <si>
    <t>J 14/4 A, BAZI SADULLAHPURA, BARI BAZAR, VARANASI</t>
  </si>
  <si>
    <t>CDSL-12061200-00268698</t>
  </si>
  <si>
    <t>02-FEB-1989</t>
  </si>
  <si>
    <t>DILAVAR</t>
  </si>
  <si>
    <t>SATAR</t>
  </si>
  <si>
    <t>VINDHANI</t>
  </si>
  <si>
    <t>NEAR TARVADI MASJID , UPLETA</t>
  </si>
  <si>
    <t>360490</t>
  </si>
  <si>
    <t>CDSL-13019900-00074739</t>
  </si>
  <si>
    <t>07-AUG-1972</t>
  </si>
  <si>
    <t>SUNERADILAVARVINDHANI</t>
  </si>
  <si>
    <t>AHMEDABAD</t>
  </si>
  <si>
    <t>HARSHADKUMAR</t>
  </si>
  <si>
    <t>HAMIRBHAI</t>
  </si>
  <si>
    <t>SATWARA</t>
  </si>
  <si>
    <t>16  MORARINAGAR-4, B/H PATEL PARK TURKHA ROAD, NR. GAGJINI ZUPADI, BOTAD</t>
  </si>
  <si>
    <t>CDSL-12011202-00015601</t>
  </si>
  <si>
    <t>06-APR-1979</t>
  </si>
  <si>
    <t>BHARATHAMIRBHAISATWARA</t>
  </si>
  <si>
    <t>HEMANT</t>
  </si>
  <si>
    <t>502  5TH FLR PALM GROVE, S C CHATTERJI MARG, SANTACRUZ (W), MUMBAI</t>
  </si>
  <si>
    <t>CDSL-12028900-00093987</t>
  </si>
  <si>
    <t>MANISHAHEMANTSHAH</t>
  </si>
  <si>
    <t>INDUBEN</t>
  </si>
  <si>
    <t>ANANDSINH</t>
  </si>
  <si>
    <t>JODDHA</t>
  </si>
  <si>
    <t>8/2  ACCEL'S QUATERS, POST-NANDEJ, BAREJADI, DIST-AHMEDABAD</t>
  </si>
  <si>
    <t>382435</t>
  </si>
  <si>
    <t>IN-301469-10081517</t>
  </si>
  <si>
    <t>ANANDSINHNARANSINHJODDHA</t>
  </si>
  <si>
    <t>JAYA</t>
  </si>
  <si>
    <t>BHAT</t>
  </si>
  <si>
    <t>H NO 3-3-12B, DEVIKRIPA AMBALAPADY, UDUPI</t>
  </si>
  <si>
    <t>Udupi</t>
  </si>
  <si>
    <t>576103</t>
  </si>
  <si>
    <t>IN-301926-30671224</t>
  </si>
  <si>
    <t>KARSAN</t>
  </si>
  <si>
    <t>ODHWANI</t>
  </si>
  <si>
    <t>SALAT CHOWK , MANDVI-KUTCH.</t>
  </si>
  <si>
    <t>370465</t>
  </si>
  <si>
    <t>IN-300974-10733026</t>
  </si>
  <si>
    <t>KALPANA</t>
  </si>
  <si>
    <t>POKHARNA</t>
  </si>
  <si>
    <t>VASANTLAL</t>
  </si>
  <si>
    <t>KCCHARDAS</t>
  </si>
  <si>
    <t>LUNIYA</t>
  </si>
  <si>
    <t>AT/P SHRIGONDA, TAL SHRIGONDA, AHMEDNAGAR</t>
  </si>
  <si>
    <t>413701</t>
  </si>
  <si>
    <t>IN-301774-12178997</t>
  </si>
  <si>
    <t>SATISHSHRIMALPOKHARNA</t>
  </si>
  <si>
    <t>KHOKHAR</t>
  </si>
  <si>
    <t>FAKIRMOHAMMED</t>
  </si>
  <si>
    <t>406 MADHUFALI , MODASA, SABARKANTHA, GUJARAT</t>
  </si>
  <si>
    <t>383315</t>
  </si>
  <si>
    <t>IN-302269-11415470</t>
  </si>
  <si>
    <t>KHOKHARNURJAHABANUF</t>
  </si>
  <si>
    <t>MADHUKAR</t>
  </si>
  <si>
    <t>VASUDEO</t>
  </si>
  <si>
    <t>PARANJAPE</t>
  </si>
  <si>
    <t>VITTHAL</t>
  </si>
  <si>
    <t>759/58, VRUDAVAN KARVE RD, DECCAN GYM, PUNE</t>
  </si>
  <si>
    <t>PUNE</t>
  </si>
  <si>
    <t>411004</t>
  </si>
  <si>
    <t>IN-300214-12940688</t>
  </si>
  <si>
    <t>SANJAYMADHUKARPARANJAPE</t>
  </si>
  <si>
    <t>MANOJ</t>
  </si>
  <si>
    <t>PUTHANPARAMBIL</t>
  </si>
  <si>
    <t>PUTHENPARAMBIL HOUSE, KALLINGALPADAMNONRURAL INR, PANNIANKARA P O, PALAKKAD</t>
  </si>
  <si>
    <t>678683</t>
  </si>
  <si>
    <t>CDSL-12056700-00420827</t>
  </si>
  <si>
    <t>27-MAY-1972</t>
  </si>
  <si>
    <t>JEENAMANOJ</t>
  </si>
  <si>
    <t>SHARMA</t>
  </si>
  <si>
    <t>MAKHAN</t>
  </si>
  <si>
    <t>GR FLOOR BLOCK G FLAL 3, 986 JESSORE ROAD, Hooghly</t>
  </si>
  <si>
    <t>Hooghly</t>
  </si>
  <si>
    <t>700055</t>
  </si>
  <si>
    <t>CDSL-12023000-00579172</t>
  </si>
  <si>
    <t>01-SEP-1970</t>
  </si>
  <si>
    <t>KANTILAL</t>
  </si>
  <si>
    <t>MODI</t>
  </si>
  <si>
    <t>MANGALDAS</t>
  </si>
  <si>
    <t>A/45 ANAND NAGAR SOC, JAFRABAD, GODHRA</t>
  </si>
  <si>
    <t>389001</t>
  </si>
  <si>
    <t>IN-301645-10388740</t>
  </si>
  <si>
    <t>NAYNA</t>
  </si>
  <si>
    <t>DINESHBHAI</t>
  </si>
  <si>
    <t>SANGHAVI</t>
  </si>
  <si>
    <t>196 NEW AMRUTIWADI, 177 H V P ROAD, KHOTACHIWADI, MUMBAI</t>
  </si>
  <si>
    <t>400004</t>
  </si>
  <si>
    <t>IN-300513-13493365</t>
  </si>
  <si>
    <t>PADMANABAN</t>
  </si>
  <si>
    <t>SIVATHANU</t>
  </si>
  <si>
    <t>69  CHIDAMBARA NAGAR, NAGERCOIL</t>
  </si>
  <si>
    <t>629002</t>
  </si>
  <si>
    <t>IN-300214-12596284</t>
  </si>
  <si>
    <t>PAWAN</t>
  </si>
  <si>
    <t>JAISWAL</t>
  </si>
  <si>
    <t>DEONARAYAN</t>
  </si>
  <si>
    <t>MANJHAPARA, KANKER</t>
  </si>
  <si>
    <t>494334</t>
  </si>
  <si>
    <t>CDSL-12031500-00169001</t>
  </si>
  <si>
    <t>01-JAN-1973</t>
  </si>
  <si>
    <t>SONIYAJAISWAL</t>
  </si>
  <si>
    <t>PRADIP</t>
  </si>
  <si>
    <t>HASMUKHLAL</t>
  </si>
  <si>
    <t>26 01 MAIN , RAMMANDIR ROADPO BOX NO 2745, SAMPANGI RAMNAGAR, BANGALORE</t>
  </si>
  <si>
    <t>560027</t>
  </si>
  <si>
    <t>IN-303116-10478690</t>
  </si>
  <si>
    <t>1589, SRICHIDAMBARA SOFT ROAD, IST MAIN 2ND STAGE HEBBAL, Bangalore Urban</t>
  </si>
  <si>
    <t>RAGHUNATHAN</t>
  </si>
  <si>
    <t>RAMACHANDRA</t>
  </si>
  <si>
    <t>NUMERIC POWER SYSTEMS LTD, FLAT NO 3   1ST FLOOR JASOTI MANSION, 798 7 AGARWAL COLONY BHAVANIPETH, PUNE</t>
  </si>
  <si>
    <t>411042</t>
  </si>
  <si>
    <t>IN-300239-11648992</t>
  </si>
  <si>
    <t>RAJU</t>
  </si>
  <si>
    <t>MUTHUSAMY</t>
  </si>
  <si>
    <t>ALLALAPURAM, BOMMAMPATTI, NAMAKKAL, NAMAKKAL</t>
  </si>
  <si>
    <t>637212</t>
  </si>
  <si>
    <t>IN-303340-10001149</t>
  </si>
  <si>
    <t>PRABHUR</t>
  </si>
  <si>
    <t>805110</t>
  </si>
  <si>
    <t>RAMESHBHAI</t>
  </si>
  <si>
    <t>UKAJI</t>
  </si>
  <si>
    <t>PRAJAPATI</t>
  </si>
  <si>
    <t>RANCHHODRAY SOCIETY  2289 , CHOKAI ROAD DIST.- ANAND, TAL- TARAPUR AT - TARAPUR, TARAPUR</t>
  </si>
  <si>
    <t>388180</t>
  </si>
  <si>
    <t>CDSL-12030000-00209282</t>
  </si>
  <si>
    <t>01-MAR-1977</t>
  </si>
  <si>
    <t>GOPALBHAIUKAJIMARVADI</t>
  </si>
  <si>
    <t>RANCHHODBHAI</t>
  </si>
  <si>
    <t>PITAMBARDAS</t>
  </si>
  <si>
    <t>THAKKAR</t>
  </si>
  <si>
    <t>RAMJIBHAI</t>
  </si>
  <si>
    <t>59  SHREEJI KRUPA SOCIETY, KAHMBHAT</t>
  </si>
  <si>
    <t>388620</t>
  </si>
  <si>
    <t>IN-301485-10459265</t>
  </si>
  <si>
    <t>SHRIMAL</t>
  </si>
  <si>
    <t>CHUNILAL</t>
  </si>
  <si>
    <t>AT/P MARKET YARD, SHRIGONDA, AHMEDNAGAR</t>
  </si>
  <si>
    <t>IN-301774-12026601</t>
  </si>
  <si>
    <t>GAURAVSATISHPOKHARNA</t>
  </si>
  <si>
    <t>SHAKUNTALA</t>
  </si>
  <si>
    <t>BODKHE</t>
  </si>
  <si>
    <t>Ramaji</t>
  </si>
  <si>
    <t>Mahale</t>
  </si>
  <si>
    <t>NEAR BRIGHT FUTURE SCHOOL, MOULANA AZAD WARD NO. 10, Bhainsdehi, Betul</t>
  </si>
  <si>
    <t>460220</t>
  </si>
  <si>
    <t>CDSL-12043700-00122018</t>
  </si>
  <si>
    <t>10-DEC-1950</t>
  </si>
  <si>
    <t>SUNILKUMARBODKHE</t>
  </si>
  <si>
    <t>SHESHKUMAR</t>
  </si>
  <si>
    <t>SHRINATHSINGH</t>
  </si>
  <si>
    <t>RANA</t>
  </si>
  <si>
    <t>A  88 APNANAGAR, OPP GOPALPURI, GANDHIDHAM, GANDHIDHAM KUTCH</t>
  </si>
  <si>
    <t>370240</t>
  </si>
  <si>
    <t>IN-301276-30490340</t>
  </si>
  <si>
    <t>SULEKHASHESHKUMARRANA</t>
  </si>
  <si>
    <t>333  10TH CROSS , 3RD STAGE GOKULAM, Bangalore Urban KARNATAKA, Bangalore Urban</t>
  </si>
  <si>
    <t>SINGARAVELU</t>
  </si>
  <si>
    <t>KAMATCHI</t>
  </si>
  <si>
    <t>NUMERIC POWER SYSTEMS LIMITED, 63 RADHAKRISHNAN SALAI, MYLAPORE, CHENNAI</t>
  </si>
  <si>
    <t>IN-301549-16505533</t>
  </si>
  <si>
    <t>SIVASANKAR</t>
  </si>
  <si>
    <t>SANKARA</t>
  </si>
  <si>
    <t>SUBRAMANIAN</t>
  </si>
  <si>
    <t>9 KANIYALAN NEW STREET, VADASERY, NAGERKOIL</t>
  </si>
  <si>
    <t>629001</t>
  </si>
  <si>
    <t>IN-300214-12211120</t>
  </si>
  <si>
    <t>SONY</t>
  </si>
  <si>
    <t>JOSEPH</t>
  </si>
  <si>
    <t>PANICKACHERRIEL HOUSE, BEHIND BISHOPS PALACE, CHANGANACHERRY, CHANGANACHERRY</t>
  </si>
  <si>
    <t>686101</t>
  </si>
  <si>
    <t>CDSL-12023900-00269866</t>
  </si>
  <si>
    <t>11-JUL-1963</t>
  </si>
  <si>
    <t>AJIANIPHILIP</t>
  </si>
  <si>
    <t>SOUMEN</t>
  </si>
  <si>
    <t>KUNDU</t>
  </si>
  <si>
    <t>HEMENDRA</t>
  </si>
  <si>
    <t>80 S.N.MAZUMDAR ROAD, KONCHATITRIBENI, TRIBENI</t>
  </si>
  <si>
    <t>HOOGHLY</t>
  </si>
  <si>
    <t>712503</t>
  </si>
  <si>
    <t>CDSL-12034600-00257629</t>
  </si>
  <si>
    <t>09-SEP-1969</t>
  </si>
  <si>
    <t>SUJATAKUNDU</t>
  </si>
  <si>
    <t>Shrawan</t>
  </si>
  <si>
    <t>Kumar</t>
  </si>
  <si>
    <t>Bachale</t>
  </si>
  <si>
    <t>Shankar</t>
  </si>
  <si>
    <t>Mahavir Ward , Betul</t>
  </si>
  <si>
    <t>460001</t>
  </si>
  <si>
    <t>CDSL-12043700-00011459</t>
  </si>
  <si>
    <t>15-JUN-1956</t>
  </si>
  <si>
    <t>RAMKUMARBACHLE</t>
  </si>
  <si>
    <t>TUMMALA</t>
  </si>
  <si>
    <t>KIRAN</t>
  </si>
  <si>
    <t>YATENDRANADH</t>
  </si>
  <si>
    <t>DOOR NO 20-40-5, MOTADUVARI STREET, CHINNARAVURU, TENALI</t>
  </si>
  <si>
    <t>Andhra Pradesh</t>
  </si>
  <si>
    <t>Guntur</t>
  </si>
  <si>
    <t>522201</t>
  </si>
  <si>
    <t>IN-302324-10902289</t>
  </si>
  <si>
    <t>TUMMALANAGENDRAMMA</t>
  </si>
  <si>
    <t>UMESH</t>
  </si>
  <si>
    <t>CHITRAKOOTA, PRABODHINI GURUKULA, KOPPA TQ, CHIKMAGALUR DIST</t>
  </si>
  <si>
    <t>577120</t>
  </si>
  <si>
    <t>IN-300610-10846854</t>
  </si>
  <si>
    <t>VAIBHAV</t>
  </si>
  <si>
    <t>BHANWAR</t>
  </si>
  <si>
    <t>H-26, O D S, LAJPAT NAGAR-4, NEW DELHI</t>
  </si>
  <si>
    <t>110024</t>
  </si>
  <si>
    <t>CDSL-12010600-00728006</t>
  </si>
  <si>
    <t>17-FEB-1986</t>
  </si>
  <si>
    <t>28-AUG-2020</t>
  </si>
  <si>
    <t>FY-2</t>
  </si>
  <si>
    <t>ABHA</t>
  </si>
  <si>
    <t>NARENDRA</t>
  </si>
  <si>
    <t>107 E HAZRA ROAD, 1ST FLOOR, CALCUTTA</t>
  </si>
  <si>
    <t>700026</t>
  </si>
  <si>
    <t>IN-300360-21046422</t>
  </si>
  <si>
    <t>NARENDRAKUMARJAIN</t>
  </si>
  <si>
    <t>AJAY</t>
  </si>
  <si>
    <t>SUDHAKAR</t>
  </si>
  <si>
    <t>OHOL</t>
  </si>
  <si>
    <t>LAXMAN</t>
  </si>
  <si>
    <t>49/C  SHRAMIKNAGAR, BHISTBAG ROAD, AHMEDNAGAR</t>
  </si>
  <si>
    <t>414001</t>
  </si>
  <si>
    <t>CDSL-12020000-00064248</t>
  </si>
  <si>
    <t>21-MAR-1978</t>
  </si>
  <si>
    <t>SHITALAJAYOHOL</t>
  </si>
  <si>
    <t>AKIL</t>
  </si>
  <si>
    <t>HUSENIBHAI</t>
  </si>
  <si>
    <t>KHANRAHIMWALA</t>
  </si>
  <si>
    <t>TAIYABALI</t>
  </si>
  <si>
    <t>105 PEACEPARK CHAKLIYA ROAD, NEAR UNDER GRAUD BRIG, DAHOD, DAHOD</t>
  </si>
  <si>
    <t>Dahod</t>
  </si>
  <si>
    <t>389151</t>
  </si>
  <si>
    <t>CDSL-12028900-00062648</t>
  </si>
  <si>
    <t>15-MAR-1970</t>
  </si>
  <si>
    <t>TASNIMAKILKHANRAHIMWALA</t>
  </si>
  <si>
    <t>AMIT</t>
  </si>
  <si>
    <t>JAGDISH</t>
  </si>
  <si>
    <t>332/L MODEL TOWN, YAMUNA NAGAR</t>
  </si>
  <si>
    <t>135001</t>
  </si>
  <si>
    <t>CDSL-12044700-04889361</t>
  </si>
  <si>
    <t>23-DEC-1985</t>
  </si>
  <si>
    <t>VIPANMEHTA</t>
  </si>
  <si>
    <t>AMITKUMAR</t>
  </si>
  <si>
    <t>KRUSHNAKANT</t>
  </si>
  <si>
    <t>TUVARDAL NI MILL , VACHHEWAD, SALUN BAZAR, NADIAD</t>
  </si>
  <si>
    <t>387001</t>
  </si>
  <si>
    <t>CDSL-12048400-00040521</t>
  </si>
  <si>
    <t>29-NOV-1975</t>
  </si>
  <si>
    <t>AMRUTBHAI</t>
  </si>
  <si>
    <t>DIYALBHAI</t>
  </si>
  <si>
    <t>MOTKA</t>
  </si>
  <si>
    <t>AT &amp; POST- KARIYANI, TAL: BOTAD, DIST: BHAVNAGAR, KARIYANI</t>
  </si>
  <si>
    <t>CDSL-12011202-00013579</t>
  </si>
  <si>
    <t>01-MAY-1980</t>
  </si>
  <si>
    <t>HETALBENAMRUTBHAIMOTKA</t>
  </si>
  <si>
    <t>ASHA</t>
  </si>
  <si>
    <t>RANI</t>
  </si>
  <si>
    <t>JASWANTSINGH</t>
  </si>
  <si>
    <t>THAKUR</t>
  </si>
  <si>
    <t>37  B SHIV PURI B, NEAR LAL HOSPITAL, I. T. I, YAMUNA NAGAR</t>
  </si>
  <si>
    <t>IN-302316-10007996</t>
  </si>
  <si>
    <t>JASWANTSINGHTHAKUR</t>
  </si>
  <si>
    <t>ATEET</t>
  </si>
  <si>
    <t>RATHI</t>
  </si>
  <si>
    <t>SURENDRAKUMAR</t>
  </si>
  <si>
    <t>70, AVAS VIKAS COLONY, AGRA ROAD, ALIGARH</t>
  </si>
  <si>
    <t>IN-302960-10004628</t>
  </si>
  <si>
    <t>AARTIRATHI</t>
  </si>
  <si>
    <t>ATUL</t>
  </si>
  <si>
    <t>VEER</t>
  </si>
  <si>
    <t>CHANDRA NIWAS, CHANDRA NAGAR, SAHARANPUR</t>
  </si>
  <si>
    <t>IN-300183-12220939</t>
  </si>
  <si>
    <t>FEENAJAIN</t>
  </si>
  <si>
    <t>BALAKRISHNANNAIR</t>
  </si>
  <si>
    <t>MARATTUPARAYIL (H), MONIPPALLY P.O, KOTTAYAM</t>
  </si>
  <si>
    <t>686663</t>
  </si>
  <si>
    <t>IN-300239-11721515</t>
  </si>
  <si>
    <t>RADHAMANIBALAKRISHNANNAIR</t>
  </si>
  <si>
    <t>BAROT</t>
  </si>
  <si>
    <t>BHARATKUMAR</t>
  </si>
  <si>
    <t>GANPATLAL</t>
  </si>
  <si>
    <t>KACHO MADH, PILAJI GANJ, MEHSANA</t>
  </si>
  <si>
    <t>384001</t>
  </si>
  <si>
    <t>IN-302201-10344857</t>
  </si>
  <si>
    <t>GANPATLALPBAROT</t>
  </si>
  <si>
    <t>BHAGAVANJIBHAI</t>
  </si>
  <si>
    <t>VAGHABHAI</t>
  </si>
  <si>
    <t>THESIA</t>
  </si>
  <si>
    <t>VAGHABHAIBTHESIA</t>
  </si>
  <si>
    <t>O</t>
  </si>
  <si>
    <t>SHRINATHNAGAR , BLOCK NO. 107, SHERI NO. 03, JUNAGADH</t>
  </si>
  <si>
    <t>362001</t>
  </si>
  <si>
    <t>CDSL-12023003-00007371</t>
  </si>
  <si>
    <t>28-FEB-1950</t>
  </si>
  <si>
    <t>SHARDABENBHAGAVANJIBHAITHESIA</t>
  </si>
  <si>
    <t>BHAVESH</t>
  </si>
  <si>
    <t>BHARATBHAI</t>
  </si>
  <si>
    <t>DEVANI</t>
  </si>
  <si>
    <t>G-16 AMBIKA PARK, RAIYA RD, RAJKOT</t>
  </si>
  <si>
    <t>360007</t>
  </si>
  <si>
    <t>CDSL-12033200-00533130</t>
  </si>
  <si>
    <t>27-MAR-1973</t>
  </si>
  <si>
    <t>TRUPTIBDEVANI</t>
  </si>
  <si>
    <t>DEVENDRA</t>
  </si>
  <si>
    <t>SOLANKI</t>
  </si>
  <si>
    <t>NR KAZIVALI MOSQUE, MODH DELI, MANDVI KUTCH</t>
  </si>
  <si>
    <t>CDSL-12033200-02722541</t>
  </si>
  <si>
    <t>09-JUN-1982</t>
  </si>
  <si>
    <t>KASHYAPDEVENDRASOLANKI</t>
  </si>
  <si>
    <t>BHEEMAPPA</t>
  </si>
  <si>
    <t>HANUMANTHAPPA</t>
  </si>
  <si>
    <t>FLAT NO. 203 , SAI NIVAS HAT HILL ROAD, MANGALORE</t>
  </si>
  <si>
    <t>Dakshina Kannada</t>
  </si>
  <si>
    <t>575006</t>
  </si>
  <si>
    <t>CDSL-12011300-00477215</t>
  </si>
  <si>
    <t>08-DEC-1950</t>
  </si>
  <si>
    <t>BHARATHB</t>
  </si>
  <si>
    <t>BHUPENDRA</t>
  </si>
  <si>
    <t>SURESHCHANDRA</t>
  </si>
  <si>
    <t>RAVAL</t>
  </si>
  <si>
    <t>AT: PALIYAD, KHIJDA CHOWK, GAYATRI STREET, PALIYAD</t>
  </si>
  <si>
    <t>364720</t>
  </si>
  <si>
    <t>CDSL-12011202-00017311</t>
  </si>
  <si>
    <t>15-JUL-1982</t>
  </si>
  <si>
    <t>PRAVINCHANDRAUMIYASHANKARRAVAL</t>
  </si>
  <si>
    <t>BHUPESH</t>
  </si>
  <si>
    <t>NAND</t>
  </si>
  <si>
    <t>KISHORE</t>
  </si>
  <si>
    <t>HOUSE NO 653 B 1, RATHPUR COLONY, PINJORE, HARYANA</t>
  </si>
  <si>
    <t>134102</t>
  </si>
  <si>
    <t>IN-301143-10457875</t>
  </si>
  <si>
    <t>KAVITARANI</t>
  </si>
  <si>
    <t>Bishwanath</t>
  </si>
  <si>
    <t>Thirani</t>
  </si>
  <si>
    <t>19/1  Camac Street , Hooghly</t>
  </si>
  <si>
    <t>700017</t>
  </si>
  <si>
    <t>CDSL-12022800-00005831</t>
  </si>
  <si>
    <t>24-MAY-1963</t>
  </si>
  <si>
    <t>CHANDRASEKARAN</t>
  </si>
  <si>
    <t>THANGAIAH</t>
  </si>
  <si>
    <t>NADAR</t>
  </si>
  <si>
    <t>NO 32, V O C NAGAR, NORTH STREET, BODINAYAKANUR</t>
  </si>
  <si>
    <t>625513</t>
  </si>
  <si>
    <t>IN-301774-10483764</t>
  </si>
  <si>
    <t>CHETAN</t>
  </si>
  <si>
    <t>SINGHAL</t>
  </si>
  <si>
    <t>SHREERAM</t>
  </si>
  <si>
    <t>H.N-191 GUSAINPURA, MANIK CHOK, JHANSI</t>
  </si>
  <si>
    <t>CDSL-12010900-04873575</t>
  </si>
  <si>
    <t>15-APR-1986</t>
  </si>
  <si>
    <t>SHRIRAMAGARWAL</t>
  </si>
  <si>
    <t>CHRISTIAN</t>
  </si>
  <si>
    <t>CHRISGRAHAM</t>
  </si>
  <si>
    <t>DEHSON</t>
  </si>
  <si>
    <t>PLOT NO 9/2, SECTOR 14, GANDHINAGAR GUJARAT</t>
  </si>
  <si>
    <t>363621</t>
  </si>
  <si>
    <t>IN-300513-17978882</t>
  </si>
  <si>
    <t>SHIRLEYCCHRISTIAN</t>
  </si>
  <si>
    <t>DAKSHA</t>
  </si>
  <si>
    <t>JAYPRAKASH</t>
  </si>
  <si>
    <t>AROGYA NAGAR, WANKANER</t>
  </si>
  <si>
    <t>CDSL-13019900-00289063</t>
  </si>
  <si>
    <t>18-SEP-1959</t>
  </si>
  <si>
    <t>PRATIKJAYPRAKASHMEHTA</t>
  </si>
  <si>
    <t>JAYPRAKASHPRANLALMEHTA</t>
  </si>
  <si>
    <t>DEVARAKONDASRI</t>
  </si>
  <si>
    <t>HARI</t>
  </si>
  <si>
    <t>GOPALAKRISHNA</t>
  </si>
  <si>
    <t>C/O B V S  SASTRY, CHODAVARAM, PENAMALURU MANDAL, KRISHNA   DIST</t>
  </si>
  <si>
    <t>521139</t>
  </si>
  <si>
    <t>IN-301022-20197133</t>
  </si>
  <si>
    <t>DEVARAKONDAGOPALAKRISHNAMURTHY</t>
  </si>
  <si>
    <t>DEVESH</t>
  </si>
  <si>
    <t>LATER</t>
  </si>
  <si>
    <t>A/75, KANKARBAGH HOUSING COLONY, PATNA</t>
  </si>
  <si>
    <t>800020</t>
  </si>
  <si>
    <t>IN-301127-16528374</t>
  </si>
  <si>
    <t>DHARMENDER</t>
  </si>
  <si>
    <t>ASHWANI</t>
  </si>
  <si>
    <t>VILL AND PO CHURAG, TEHSIL KARSOG, MANDI</t>
  </si>
  <si>
    <t>IN-300394-18122487</t>
  </si>
  <si>
    <t>MAMTA</t>
  </si>
  <si>
    <t>RAJKOT</t>
  </si>
  <si>
    <t>DINESHKUMAR</t>
  </si>
  <si>
    <t>E</t>
  </si>
  <si>
    <t>NO.65 WEAVERS COLONY, SRIVALLIPUTTUR, KAMARAJAR DIST</t>
  </si>
  <si>
    <t>626126</t>
  </si>
  <si>
    <t>FOLIO00000054</t>
  </si>
  <si>
    <t>FAKIRMOHMAD</t>
  </si>
  <si>
    <t>CHANDKHAN</t>
  </si>
  <si>
    <t>AMROHI</t>
  </si>
  <si>
    <t>SUVIDHA ENTERPRISES , DUNGRA TA PARDI, VAPI, DIST. VALSAD (GUJ.)</t>
  </si>
  <si>
    <t>396191</t>
  </si>
  <si>
    <t>IN-301983-10522267</t>
  </si>
  <si>
    <t>BALIMOHMADAMROHI</t>
  </si>
  <si>
    <t>GOPESH</t>
  </si>
  <si>
    <t>KESARI</t>
  </si>
  <si>
    <t>SURENDR</t>
  </si>
  <si>
    <t>NATH</t>
  </si>
  <si>
    <t>KESARWANI</t>
  </si>
  <si>
    <t>8/1  VIKAS NAGR., LUCKNOW</t>
  </si>
  <si>
    <t>CDSL-12023000-00515831</t>
  </si>
  <si>
    <t>28-SEP-1975</t>
  </si>
  <si>
    <t>SURENDRNATHKESARWANI</t>
  </si>
  <si>
    <t>GOSALIA</t>
  </si>
  <si>
    <t>HASIT</t>
  </si>
  <si>
    <t>JAYANTILAL</t>
  </si>
  <si>
    <t>MANILAL</t>
  </si>
  <si>
    <t>P O BOX 3627, SHARJAH</t>
  </si>
  <si>
    <t>CDSL-12047600-00246210</t>
  </si>
  <si>
    <t>26-OCT-1951</t>
  </si>
  <si>
    <t>JAYSHREEHASITGOSALIA</t>
  </si>
  <si>
    <t>GOVIND</t>
  </si>
  <si>
    <t>BANERJEE</t>
  </si>
  <si>
    <t>BIBHUTI</t>
  </si>
  <si>
    <t>BHUSHAN</t>
  </si>
  <si>
    <t>C/O-LAXMEE NARAYAN TIMBER, DEPO HALUDBONI MAIN ROAD, PARSUDIH P.O.-TATA NAGAR, JAMSHEDPUR</t>
  </si>
  <si>
    <t>831002</t>
  </si>
  <si>
    <t>CDSL-12034500-00098160</t>
  </si>
  <si>
    <t>25-AUG-1957</t>
  </si>
  <si>
    <t>BIBEKBANERJEE</t>
  </si>
  <si>
    <t>GUJARATI</t>
  </si>
  <si>
    <t>PARSOTAMBHAI</t>
  </si>
  <si>
    <t>8  KAMDAR COLONY, JAMNAGAR, DIST- JAMNAGAR.</t>
  </si>
  <si>
    <t>Jamnagar</t>
  </si>
  <si>
    <t>361001</t>
  </si>
  <si>
    <t>IN-300652-10194316</t>
  </si>
  <si>
    <t>REKHAASHOKGUJARATI</t>
  </si>
  <si>
    <t>HABEEBRAHMAN</t>
  </si>
  <si>
    <t>MUHAMMEDKUNHITHORAPPA</t>
  </si>
  <si>
    <t>THORAPPA HOUSE, MELANNAM, CHATHANGOTTUPURAM</t>
  </si>
  <si>
    <t>IN-301696-12367696</t>
  </si>
  <si>
    <t>HANSA</t>
  </si>
  <si>
    <t>MANSUKHLAL</t>
  </si>
  <si>
    <t>MALKAN</t>
  </si>
  <si>
    <t>NAVYUG NAGAR NO 1, 4 40 FORJET HILL ROAD, TARDEO, MUMBAI</t>
  </si>
  <si>
    <t>400036</t>
  </si>
  <si>
    <t>IN-300386-10146413</t>
  </si>
  <si>
    <t>DIPTIMANSUKHLALMALKAN</t>
  </si>
  <si>
    <t>JAYDEEPMANSUKHLALMALKAN</t>
  </si>
  <si>
    <t>DASHRATH</t>
  </si>
  <si>
    <t>208  SWASTIK CO-OP. HOS. SOC. LTD , NR KACHCHI WADI CHANOD COLONY, OPP. MADHUVAN CO-OP. HOS. LTD GIDC, VAPI (GUJ.)</t>
  </si>
  <si>
    <t>IN-301983-10517412</t>
  </si>
  <si>
    <t>HETALHARSHADKUMARPATEL</t>
  </si>
  <si>
    <t>ILA</t>
  </si>
  <si>
    <t>VIJAYBHAI</t>
  </si>
  <si>
    <t>KAKKAD</t>
  </si>
  <si>
    <t>MANMANDIR PLOT, B/H S T, SHRADDHA, WANKANER</t>
  </si>
  <si>
    <t>CDSL-12033200-03996415</t>
  </si>
  <si>
    <t>30-JAN-1955</t>
  </si>
  <si>
    <t>MALAYVIJAYBHAIKAKKAD</t>
  </si>
  <si>
    <t>ILABEN</t>
  </si>
  <si>
    <t>BHASKAR</t>
  </si>
  <si>
    <t>DAVE</t>
  </si>
  <si>
    <t>32 GAYTRINAGAR, RAVAPAR ROAD, MORBI - STREET NO 1, MORBI</t>
  </si>
  <si>
    <t>363641</t>
  </si>
  <si>
    <t>CDSL-12018000-00216095</t>
  </si>
  <si>
    <t>05-JAN-1963</t>
  </si>
  <si>
    <t>BHASKARVDAVE</t>
  </si>
  <si>
    <t>PANCHABHAI</t>
  </si>
  <si>
    <t>BARIYA</t>
  </si>
  <si>
    <t>RAYON NEW SUPERVISORY, BLDG C- BLOCK -11, 80 FEET ROAD, VERAVAL</t>
  </si>
  <si>
    <t>362265</t>
  </si>
  <si>
    <t>CDSL-12033200-03384712</t>
  </si>
  <si>
    <t>17-AUG-1967</t>
  </si>
  <si>
    <t>ARUNABENJAGDISHBARIYA</t>
  </si>
  <si>
    <t>JASJIT</t>
  </si>
  <si>
    <t>AMARJIT</t>
  </si>
  <si>
    <t>S-31 , SHIVAJI PARK, PUNJABI BAGH, NEW DELHI</t>
  </si>
  <si>
    <t>110026</t>
  </si>
  <si>
    <t>IN-301292-10009598</t>
  </si>
  <si>
    <t>PARAMDEEPKAUR</t>
  </si>
  <si>
    <t>JAYARAJ</t>
  </si>
  <si>
    <t>SREEDHARAN</t>
  </si>
  <si>
    <t>PILLAI</t>
  </si>
  <si>
    <t>K V 62, PANAMPILLY NAGAR, COCHIN</t>
  </si>
  <si>
    <t>IN-300214-11109384</t>
  </si>
  <si>
    <t>JAYASHREE</t>
  </si>
  <si>
    <t>SUBRAMANIAM</t>
  </si>
  <si>
    <t>NO 9 KRISHNA IYER STREET, NUNGAMBAKKAM, CHENNAI</t>
  </si>
  <si>
    <t>600034</t>
  </si>
  <si>
    <t>FOLIO00000074</t>
  </si>
  <si>
    <t>KARIYADANVALAPPIL HOUSE, THALAYIMAKOOTAM, TEMPLE GATE PO, THALASSERY</t>
  </si>
  <si>
    <t>670102</t>
  </si>
  <si>
    <t>CDSL-12033200-07368126</t>
  </si>
  <si>
    <t>27-MAR-1983</t>
  </si>
  <si>
    <t>JERLIN</t>
  </si>
  <si>
    <t>GEORGE</t>
  </si>
  <si>
    <t>CHAKKALAKKAL HOUSE, KIZHUTHANI, THANISSERY P O THRISSUR, IRINJALAKUDA</t>
  </si>
  <si>
    <t>680701</t>
  </si>
  <si>
    <t>CDSL-12047600-00183839</t>
  </si>
  <si>
    <t>21-JAN-1984</t>
  </si>
  <si>
    <t>GEORGECD</t>
  </si>
  <si>
    <t>JESSON</t>
  </si>
  <si>
    <t>JOY</t>
  </si>
  <si>
    <t>A 1 NO 19  SRINGARAMMAL MAALIGAI, SRINIVASAMURTHY AVENUE, ADYAR, CHENNAI</t>
  </si>
  <si>
    <t>IN-301637-40435974</t>
  </si>
  <si>
    <t>JUJHAR</t>
  </si>
  <si>
    <t>AJIT</t>
  </si>
  <si>
    <t>D/33/B, VIJAY NAGAR, SINGLE STOREY 2ND FLOOR, DELHI</t>
  </si>
  <si>
    <t>110009</t>
  </si>
  <si>
    <t>IN-302092-10012769</t>
  </si>
  <si>
    <t>JYOTI</t>
  </si>
  <si>
    <t>RAJENDRA</t>
  </si>
  <si>
    <t>1201 BLDG NO 3/C, DAMODAR PARK, LBS MARG GHATKOPAR WEST, MUMBAI</t>
  </si>
  <si>
    <t>400086</t>
  </si>
  <si>
    <t>IN-300476-41511515</t>
  </si>
  <si>
    <t>AMISHARSHAH</t>
  </si>
  <si>
    <t>JYOTSNABEN</t>
  </si>
  <si>
    <t>HITESHBHAI</t>
  </si>
  <si>
    <t>HITESH</t>
  </si>
  <si>
    <t>C/O  HITESH.H.PATEL T.P-13, 4AYUSH BUNGLOWS, OPP RIDDHI SIDDHI HALL, CHHANI JAKAT NAKA BARODA</t>
  </si>
  <si>
    <t>Vadodara</t>
  </si>
  <si>
    <t>390002</t>
  </si>
  <si>
    <t>CDSL-13016700-00183983</t>
  </si>
  <si>
    <t>09-JUL-1970</t>
  </si>
  <si>
    <t>HITESHHIRABHAIPATEL</t>
  </si>
  <si>
    <t>KAMLESH</t>
  </si>
  <si>
    <t>SAHGAL</t>
  </si>
  <si>
    <t>12  CHATURYANA, JHANSI</t>
  </si>
  <si>
    <t>CDSL-12013700-00169004</t>
  </si>
  <si>
    <t>29-JUN-1956</t>
  </si>
  <si>
    <t>TULIKAMEHROTRA</t>
  </si>
  <si>
    <t>KAMLESHBHAI</t>
  </si>
  <si>
    <t>SHANKARBHAI</t>
  </si>
  <si>
    <t>33  PRAMUKHSWAMI NAGAR , IOC ROAD, CHANDKHEDA, AHMEDABAD</t>
  </si>
  <si>
    <t>382424</t>
  </si>
  <si>
    <t>CDSL-12033000-00016042</t>
  </si>
  <si>
    <t>26-JUN-1963</t>
  </si>
  <si>
    <t>PRATIKKAMLESHBHAIPATEL</t>
  </si>
  <si>
    <t>KANDUKURI</t>
  </si>
  <si>
    <t>RAMA</t>
  </si>
  <si>
    <t>DEVI</t>
  </si>
  <si>
    <t>REDDY</t>
  </si>
  <si>
    <t>BADU</t>
  </si>
  <si>
    <t>H NO 6-28-7/1 EASTERN COLONY, SUNDIPENTA, SRISAILAM PROJECT SRISAILAM, KURNOOL</t>
  </si>
  <si>
    <t>Kurnool</t>
  </si>
  <si>
    <t>518102</t>
  </si>
  <si>
    <t>IN-302863-10220673</t>
  </si>
  <si>
    <t>KTIPPIREDDY</t>
  </si>
  <si>
    <t>KAVITHA</t>
  </si>
  <si>
    <t>NO 21 3RD FLOOR, 16TH CROSS, R T STREET, BANGALORE</t>
  </si>
  <si>
    <t>560053</t>
  </si>
  <si>
    <t>IN-302148-10879939</t>
  </si>
  <si>
    <t>KETANKUMAR</t>
  </si>
  <si>
    <t>KUMUDCHANDRA</t>
  </si>
  <si>
    <t>PANCHAL</t>
  </si>
  <si>
    <t>3 DATT VIHAR BUNGLOWS, NEAR RAMVATIKA SOCIETY ZADESHW, BHARUCH</t>
  </si>
  <si>
    <t>Bharuch</t>
  </si>
  <si>
    <t>392015</t>
  </si>
  <si>
    <t>CDSL-12013200-00452378</t>
  </si>
  <si>
    <t>01-JAN-1972</t>
  </si>
  <si>
    <t>KOMMURISRI</t>
  </si>
  <si>
    <t>RAVPRASADK</t>
  </si>
  <si>
    <t>FLAT NO 1B, RSR TOWERS 3RD LINE, LAKSHMIPURAM, GUNTUR</t>
  </si>
  <si>
    <t>522007</t>
  </si>
  <si>
    <t>IN-300394-10842649</t>
  </si>
  <si>
    <t>KOMMURIUMAMAHESWARI</t>
  </si>
  <si>
    <t>KONKIMALLA</t>
  </si>
  <si>
    <t>NARAYANA</t>
  </si>
  <si>
    <t>PANDURANGA</t>
  </si>
  <si>
    <t>D NO 3 - 100, UPPALAVARI VEEDHI, JAGGAIAHPET</t>
  </si>
  <si>
    <t>521175</t>
  </si>
  <si>
    <t>IN-302324-10118124</t>
  </si>
  <si>
    <t>KALYANI</t>
  </si>
  <si>
    <t>KRISHNASWAMY</t>
  </si>
  <si>
    <t>SEKAR</t>
  </si>
  <si>
    <t>NO.190 SITE NO.51 , KAIDB SITE, CHOKKASANDRA, BANGALORE</t>
  </si>
  <si>
    <t>560057</t>
  </si>
  <si>
    <t>IN-300239-11803237</t>
  </si>
  <si>
    <t>KUMARAN</t>
  </si>
  <si>
    <t>NO 19 PONNIYAMMAN KOIL ST, 2ND FLOOR, ALANTHUR, CHENNAI</t>
  </si>
  <si>
    <t>600016</t>
  </si>
  <si>
    <t>FOLIO00000639</t>
  </si>
  <si>
    <t>KUNHIRAMAN</t>
  </si>
  <si>
    <t>KELU</t>
  </si>
  <si>
    <t>PUTHUKULANGARA</t>
  </si>
  <si>
    <t>83/13  PUTHUKULANGARA HOUSE, IRINGAL, POYIL P O, KANNUR</t>
  </si>
  <si>
    <t>670502</t>
  </si>
  <si>
    <t>CDSL-12057300-00165545</t>
  </si>
  <si>
    <t>15-FEB-1962</t>
  </si>
  <si>
    <t>SUVARNAPK</t>
  </si>
  <si>
    <t>NS</t>
  </si>
  <si>
    <t>NO 63 KALIAMMAN KOIL ST, PORUR, CHENNAI</t>
  </si>
  <si>
    <t>600116</t>
  </si>
  <si>
    <t>FOLIO00000090</t>
  </si>
  <si>
    <t>LALIT</t>
  </si>
  <si>
    <t>SHIVLAL</t>
  </si>
  <si>
    <t>SAKET VIHAR, NEAR DR. JAGDISH PRASAD, AGRA ROAD, ALIGARH</t>
  </si>
  <si>
    <t>IN-302960-10015822</t>
  </si>
  <si>
    <t>PALLAVI</t>
  </si>
  <si>
    <t>LOVELY</t>
  </si>
  <si>
    <t>61/1235 ATTUKADAVIL, THEKKUMTHALA ROAD, KALOOR, KOCHI</t>
  </si>
  <si>
    <t>Kollam</t>
  </si>
  <si>
    <t>CDSL-12023900-00229552</t>
  </si>
  <si>
    <t>30-MAY-1967</t>
  </si>
  <si>
    <t>GEORGETHOMAS</t>
  </si>
  <si>
    <t>MADHU</t>
  </si>
  <si>
    <t>A-129 MADHUBAN, NEW DELHI, NEW DELHI</t>
  </si>
  <si>
    <t>FOLIO00000608</t>
  </si>
  <si>
    <t>MAGAALAKSHMI</t>
  </si>
  <si>
    <t>NARESH</t>
  </si>
  <si>
    <t>19-A LAKSHMI NAGAR, PONNIAMMANMEDU, CHENNAI</t>
  </si>
  <si>
    <t>600110</t>
  </si>
  <si>
    <t>FOLIO00001563</t>
  </si>
  <si>
    <t>MAHADEVAN</t>
  </si>
  <si>
    <t>VENKATASUBRAMANIAN</t>
  </si>
  <si>
    <t>KARTHIK FLATS , OLD NO 13/2 NALLAPPAN STREET, MYLAPORE, CHENNAI</t>
  </si>
  <si>
    <t>CDSL-12071900-00002354</t>
  </si>
  <si>
    <t>14-SEP-1968</t>
  </si>
  <si>
    <t>RANIMAHADEVAN</t>
  </si>
  <si>
    <t>MAKWANA</t>
  </si>
  <si>
    <t>JITENDRABHAI</t>
  </si>
  <si>
    <t>0 / 15  SHIYANI PLOE , OPP. ICE FACTORY, SHRI RAMKRUPA, WADHWAN.</t>
  </si>
  <si>
    <t>363030</t>
  </si>
  <si>
    <t>IN-300974-10990025</t>
  </si>
  <si>
    <t>MANISHA</t>
  </si>
  <si>
    <t>BHATT</t>
  </si>
  <si>
    <t>SHREE MAA, 2/A GOLDEN PARK, B/H RAIYA TELEPHONE EXCHANGE RING RO, RAJKOT</t>
  </si>
  <si>
    <t>360005</t>
  </si>
  <si>
    <t>IN-301039-10259274</t>
  </si>
  <si>
    <t>TIRTHRAJHITESHBHATT</t>
  </si>
  <si>
    <t>MANJAYKUMAR</t>
  </si>
  <si>
    <t>SATYANARAYAN</t>
  </si>
  <si>
    <t>BHUTADA</t>
  </si>
  <si>
    <t>RAMJIVAN</t>
  </si>
  <si>
    <t>BALAJI KRUSHISEVAKENDRA, NO : 178, GUL MARKET, LATUR</t>
  </si>
  <si>
    <t>413512</t>
  </si>
  <si>
    <t>CDSL-12010600-01798023</t>
  </si>
  <si>
    <t>15-MAY-1968</t>
  </si>
  <si>
    <t>SEEMAMANJAYKUMARBHUTADA</t>
  </si>
  <si>
    <t>MANJULA</t>
  </si>
  <si>
    <t>KISHOR</t>
  </si>
  <si>
    <t>GALAIYA</t>
  </si>
  <si>
    <t>MANJULA K. GALAIYA, 54 DIGVIJAY PLOT, BEHIND STATE BANK, JAMNAGAR</t>
  </si>
  <si>
    <t>361005</t>
  </si>
  <si>
    <t>CDSL-12012000-00028042</t>
  </si>
  <si>
    <t>21-MAY-1961</t>
  </si>
  <si>
    <t>KISHORKESHAVLALGALAIYA</t>
  </si>
  <si>
    <t>MARIAPPAN</t>
  </si>
  <si>
    <t>DHANUSHKODI</t>
  </si>
  <si>
    <t>20  KASINATHASAMY KOVIL STREET, AMBASAMUDRAM, TIRUNELVELI DISTRICT</t>
  </si>
  <si>
    <t>627401</t>
  </si>
  <si>
    <t>IN-301637-40597985</t>
  </si>
  <si>
    <t>MSIVAKUMAR</t>
  </si>
  <si>
    <t>MENON</t>
  </si>
  <si>
    <t>G-3  SOUTH CITY , PHASE - I, GURGAON</t>
  </si>
  <si>
    <t>122001</t>
  </si>
  <si>
    <t>IN-300142-10257570</t>
  </si>
  <si>
    <t>SEEMAMENON</t>
  </si>
  <si>
    <t>MOHAMMEDAYOOB</t>
  </si>
  <si>
    <t>JAFAR</t>
  </si>
  <si>
    <t>MUTHURAWTHER</t>
  </si>
  <si>
    <t>ASWATHI HOUSE, POONGODE, ALATHUR P O, PALAKKAD</t>
  </si>
  <si>
    <t>678541</t>
  </si>
  <si>
    <t>CDSL-12047600-00262302</t>
  </si>
  <si>
    <t>03-MAR-1978</t>
  </si>
  <si>
    <t>FASNA</t>
  </si>
  <si>
    <t>MOHANANNAIR</t>
  </si>
  <si>
    <t>PADMANABHA</t>
  </si>
  <si>
    <t>JGPE PROJECT, TEENICAS REUNIDAS GULF CO LTD, P O BOX-39561 DHAHRAN 31942, SAUDI ARABIA</t>
  </si>
  <si>
    <t>IN-300239-13906097</t>
  </si>
  <si>
    <t>MUHAMMEDKUTTY</t>
  </si>
  <si>
    <t>MOHAMMED</t>
  </si>
  <si>
    <t>IBRAHAM</t>
  </si>
  <si>
    <t>MANAKKATTU, NADACKAL, ERATTUPETTA, ERATTUPETTA</t>
  </si>
  <si>
    <t>IN-300239-13125618</t>
  </si>
  <si>
    <t>NESIMMOHAMMEDKUTTY</t>
  </si>
  <si>
    <t>MUKESH</t>
  </si>
  <si>
    <t>HIRALAL</t>
  </si>
  <si>
    <t>18  MAHASUKH NAGAR, NARODA, AHMEDABAD, AHMEDABAD</t>
  </si>
  <si>
    <t>GUJARAT</t>
  </si>
  <si>
    <t>382346</t>
  </si>
  <si>
    <t>CDSL-12070200-00011846</t>
  </si>
  <si>
    <t>BHARTIMUKESHSHAH</t>
  </si>
  <si>
    <t>MUKESHBHAI</t>
  </si>
  <si>
    <t>KANADIYA</t>
  </si>
  <si>
    <t>BHIKHABHAI</t>
  </si>
  <si>
    <t>MEGHDOOT SOCIETY, PLOT NO. 69, RTO ROAD, BHAVNAGAR</t>
  </si>
  <si>
    <t>364001</t>
  </si>
  <si>
    <t>IN-301991-10395799</t>
  </si>
  <si>
    <t>MUMTAZBANU</t>
  </si>
  <si>
    <t>ZAKIRHUSEN</t>
  </si>
  <si>
    <t>TINBATI , BAHADUR GUNJ, PALANPUR, PALANPUR</t>
  </si>
  <si>
    <t>385001</t>
  </si>
  <si>
    <t>CDSL-12047800-00050027</t>
  </si>
  <si>
    <t>01-JAN-1969</t>
  </si>
  <si>
    <t>NAIDHUSENZAKIRHUSENCHAUHAN</t>
  </si>
  <si>
    <t>ZAKIRHUSENCHAUHAN</t>
  </si>
  <si>
    <t>NAGAMANI</t>
  </si>
  <si>
    <t>NIMMAKAYALA</t>
  </si>
  <si>
    <t>SATYANARAYANA</t>
  </si>
  <si>
    <t>S/O. N. VENKANNA , KONTERU., PALAKOLU</t>
  </si>
  <si>
    <t>West Godavari</t>
  </si>
  <si>
    <t>534260</t>
  </si>
  <si>
    <t>CDSL-12035000-00256625</t>
  </si>
  <si>
    <t>20-AUG-1953</t>
  </si>
  <si>
    <t>NARENDER</t>
  </si>
  <si>
    <t>HARIRAM</t>
  </si>
  <si>
    <t>NARENDER KUMAR GUPTA, 4 GYAN LOK COLONY, I.T ROAD, BULANDSHAHAR</t>
  </si>
  <si>
    <t>IN-302822-10061858</t>
  </si>
  <si>
    <t>LALITAGUPTA</t>
  </si>
  <si>
    <t>NATARAJAN</t>
  </si>
  <si>
    <t>MUTHUVELU</t>
  </si>
  <si>
    <t>39 SECOND CROSS STREET, RAMAKRISHNA NAGAR, CHENNAI, CHENNAI</t>
  </si>
  <si>
    <t>600028</t>
  </si>
  <si>
    <t>IN-301080-22050017</t>
  </si>
  <si>
    <t>NMEENAKSH</t>
  </si>
  <si>
    <t>MEENAKSHIN</t>
  </si>
  <si>
    <t>NAVEEN</t>
  </si>
  <si>
    <t>PATODIA</t>
  </si>
  <si>
    <t>RADHYA</t>
  </si>
  <si>
    <t>SHYAM</t>
  </si>
  <si>
    <t>3/56, VIDHYADHAR  NAGAR, JAIPUR (RAJASTHAN)</t>
  </si>
  <si>
    <t>IN-302700-20069654</t>
  </si>
  <si>
    <t>KOHLI</t>
  </si>
  <si>
    <t>RAJIV</t>
  </si>
  <si>
    <t>J-2  LAJPAT NAGAR-II, NEW DELHI</t>
  </si>
  <si>
    <t>CDSL-12018902-00012357</t>
  </si>
  <si>
    <t>16-FEB-1965</t>
  </si>
  <si>
    <t>RAJIVKOHLI</t>
  </si>
  <si>
    <t>NITU</t>
  </si>
  <si>
    <t>AGRAWAL</t>
  </si>
  <si>
    <t>HOUSE NO 63/3W NO 9, SUKH DEW GALI, SARANGARH, RAIGARH</t>
  </si>
  <si>
    <t>496445</t>
  </si>
  <si>
    <t>IN-300118-11300786</t>
  </si>
  <si>
    <t>PANDIAN</t>
  </si>
  <si>
    <t>11 K2 PONNIAMMAN KOIL STREET, SAINATHAPURAM, VELLORE, VELLORE</t>
  </si>
  <si>
    <t>Vellore</t>
  </si>
  <si>
    <t>632001</t>
  </si>
  <si>
    <t>IN-300214-12687667</t>
  </si>
  <si>
    <t>PAPIA</t>
  </si>
  <si>
    <t>DAS</t>
  </si>
  <si>
    <t>SUNIT</t>
  </si>
  <si>
    <t>SANTA, BURNPUR, DIST-BURDWAN, ASANSOL</t>
  </si>
  <si>
    <t>713325</t>
  </si>
  <si>
    <t>CDSL-12038400-00089482</t>
  </si>
  <si>
    <t>04-JAN-1978</t>
  </si>
  <si>
    <t>SUNITKUMARDAS</t>
  </si>
  <si>
    <t>PATADIYA</t>
  </si>
  <si>
    <t>NISHITBHAI</t>
  </si>
  <si>
    <t>U</t>
  </si>
  <si>
    <t>UTTAMBHAI</t>
  </si>
  <si>
    <t>KARSHANDAS</t>
  </si>
  <si>
    <t>TULJA BHAVANI NIVAS, VIVEKANAND NAGAR - 2, NEAR OLD DEVPARA KOTHARIA ROAD, RAJKOT.</t>
  </si>
  <si>
    <t>IN-300652-10192672</t>
  </si>
  <si>
    <t>JOSHIPIYUSHN</t>
  </si>
  <si>
    <t>ISHWAR</t>
  </si>
  <si>
    <t>PREMJIBHAI</t>
  </si>
  <si>
    <t>SARANGPUR, ANKLESHWAR, GUJARAT</t>
  </si>
  <si>
    <t>BHARUCH</t>
  </si>
  <si>
    <t>393001</t>
  </si>
  <si>
    <t>IN-300513-16920275</t>
  </si>
  <si>
    <t>22 BIPLABI RASH BEHARI BASU ROAD 4TH, FLOOR CANNING STREET ROOM NO 39, Hooghly, Hooghly WEST BENGAL</t>
  </si>
  <si>
    <t>700001</t>
  </si>
  <si>
    <t>IN-300214-16240566</t>
  </si>
  <si>
    <t>PRABHAKAR</t>
  </si>
  <si>
    <t>MURLIDHAR</t>
  </si>
  <si>
    <t>ELENCHERIL</t>
  </si>
  <si>
    <t>PO BOX 69014, GREEN PALM MARINE, SHARJAH</t>
  </si>
  <si>
    <t>CDSL-12047600-00203362</t>
  </si>
  <si>
    <t>20-APR-1954</t>
  </si>
  <si>
    <t>VIJAYALEKSHMIMENON</t>
  </si>
  <si>
    <t>PRAGNESH</t>
  </si>
  <si>
    <t>ARVINDLAL</t>
  </si>
  <si>
    <t>MUMBAI AGRA HAIVE, VILHOLI, NASHIK</t>
  </si>
  <si>
    <t>Mumbai Suburban</t>
  </si>
  <si>
    <t>CDSL-12017502-00054988</t>
  </si>
  <si>
    <t>PUKHRAJJI</t>
  </si>
  <si>
    <t>204  VIMAL VILA APPT. , DEEPA COMPLEX, ADAJAN ROAD, SURAT</t>
  </si>
  <si>
    <t>395009</t>
  </si>
  <si>
    <t>CDSL-12028900-00065621</t>
  </si>
  <si>
    <t>11-DEC-1971</t>
  </si>
  <si>
    <t>DEENAPRAKASHKUMARJAIN</t>
  </si>
  <si>
    <t>VIRUMAL</t>
  </si>
  <si>
    <t>KEWALRAMANI</t>
  </si>
  <si>
    <t>SACHANAND</t>
  </si>
  <si>
    <t>301-SHYAM KIRAN AVENUE , OPP-RAJ PATHOLOGY, BHAIRAVNATH ROAD MANINAGAR, AHMEDABAD</t>
  </si>
  <si>
    <t>380008</t>
  </si>
  <si>
    <t>CDSL-12042200-00034677</t>
  </si>
  <si>
    <t>21-JAN-1957</t>
  </si>
  <si>
    <t>GOPIPRAKASHKEWALRAMANI</t>
  </si>
  <si>
    <t>PRAMILA</t>
  </si>
  <si>
    <t>PORWAL</t>
  </si>
  <si>
    <t>C/O  KRISHNA KUMAR  BHAWARLAL  SARAF, SADAR  BAZAR, MANDSAUR MP</t>
  </si>
  <si>
    <t>458002</t>
  </si>
  <si>
    <t>IN-300888-14807027</t>
  </si>
  <si>
    <t>KRISHNAKUMARPORWAL</t>
  </si>
  <si>
    <t>PATTNAIK</t>
  </si>
  <si>
    <t>PLOT NO N-1-216, IRC VILLAGE, BHUBANESWAR</t>
  </si>
  <si>
    <t>751015</t>
  </si>
  <si>
    <t>FOLIO00001312</t>
  </si>
  <si>
    <t>PRAVEEN</t>
  </si>
  <si>
    <t>HEGDE</t>
  </si>
  <si>
    <t>SAURABHA, GANDHIJI ROAD, MARRY HILL, MANGALORE</t>
  </si>
  <si>
    <t>575008</t>
  </si>
  <si>
    <t>IN-301135-26056694</t>
  </si>
  <si>
    <t>PRASADHEGDE</t>
  </si>
  <si>
    <t>PULLA</t>
  </si>
  <si>
    <t>VIKRAM</t>
  </si>
  <si>
    <t>AMBROSE</t>
  </si>
  <si>
    <t>H NO 2 10 309/2, TEACHERS COLONY, WADDEPALLY NR TEJASWINI SCHOOL, WARANGAL ANDHRA PRADESH</t>
  </si>
  <si>
    <t>Warangal</t>
  </si>
  <si>
    <t>506012</t>
  </si>
  <si>
    <t>IN-300513-19430633</t>
  </si>
  <si>
    <t>PUSHAPABEN</t>
  </si>
  <si>
    <t>NARENDRABHAI</t>
  </si>
  <si>
    <t>BHOGILAL</t>
  </si>
  <si>
    <t>KHANDOL</t>
  </si>
  <si>
    <t>OPP. JILLA PANCHAYAT , 2-K. D. CHEMBERS, BHUJ-KUTCH</t>
  </si>
  <si>
    <t>370001</t>
  </si>
  <si>
    <t>IN-300974-10982880</t>
  </si>
  <si>
    <t>PUSHPARAJ</t>
  </si>
  <si>
    <t>RAJENDRAN</t>
  </si>
  <si>
    <t>NO 39 SECOND CROSS, AASIRIYAR NAGAR, KARAIKAL, KARAIKAL TAMIL NADU INDIA</t>
  </si>
  <si>
    <t>609602</t>
  </si>
  <si>
    <t>IN-300513-13269282</t>
  </si>
  <si>
    <t>RAHULASHOKKUMAR</t>
  </si>
  <si>
    <t>MAHAJAN</t>
  </si>
  <si>
    <t>SHRIYASH 21 AVADHOOT CHS, NSS ROAD DOMBIVLI WEST, THANE</t>
  </si>
  <si>
    <t>421202</t>
  </si>
  <si>
    <t>CDSL-12044500-00262941</t>
  </si>
  <si>
    <t>14-APR-2009</t>
  </si>
  <si>
    <t>RAJEEV</t>
  </si>
  <si>
    <t>POORANCHAND</t>
  </si>
  <si>
    <t>304, GOVIND NAGAR, WARD NO- 24, BHARATPUR</t>
  </si>
  <si>
    <t>321001</t>
  </si>
  <si>
    <t>CDSL-12020600-00144712</t>
  </si>
  <si>
    <t>14-FEB-1981</t>
  </si>
  <si>
    <t>GULAMHUSEN</t>
  </si>
  <si>
    <t>VELANI</t>
  </si>
  <si>
    <t>MAGHAR PAT, GADHDA SWAMINARAYAN, BHAVNAGAR</t>
  </si>
  <si>
    <t>364750</t>
  </si>
  <si>
    <t>IN-300394-15905775</t>
  </si>
  <si>
    <t>GULAMHUSENVELANI</t>
  </si>
  <si>
    <t>JAGDISHBHAI</t>
  </si>
  <si>
    <t>DARBAR PLOE, BAPA NIKHADKI, DI ANAND, KARAMSAD</t>
  </si>
  <si>
    <t>388325</t>
  </si>
  <si>
    <t>CDSL-12023000-00742422</t>
  </si>
  <si>
    <t>10-FEB-1983</t>
  </si>
  <si>
    <t>SENGOTTU</t>
  </si>
  <si>
    <t>VELO</t>
  </si>
  <si>
    <t>8 4 MUNIAPPAN KOVIL   PALAKKAPALAYAM, NAMAKKAL TAMIL NADU</t>
  </si>
  <si>
    <t>637303</t>
  </si>
  <si>
    <t>IN-300484-16333596</t>
  </si>
  <si>
    <t>RAJINDERKUMAR</t>
  </si>
  <si>
    <t>JINDAL</t>
  </si>
  <si>
    <t>B/7 182 DOD MOHALLA, MAIN BAZAR, FARIDKOT, FARIDKOT</t>
  </si>
  <si>
    <t>CDSL-12033200-00764467</t>
  </si>
  <si>
    <t>02-FEB-1963</t>
  </si>
  <si>
    <t>DULI</t>
  </si>
  <si>
    <t>SAI ADVANTIUM PHARMA LTD, UNIT IV PLOT NO 80 B AND 81A, KOHAR INDL AREA, BIDAR</t>
  </si>
  <si>
    <t>Bidar</t>
  </si>
  <si>
    <t>585401</t>
  </si>
  <si>
    <t>IN-300214-13806809</t>
  </si>
  <si>
    <t>HARIDAS</t>
  </si>
  <si>
    <t>MOHAKAR</t>
  </si>
  <si>
    <t>GUNWANTRAO</t>
  </si>
  <si>
    <t>RUKHMINI NAGAR, AMRAVATI</t>
  </si>
  <si>
    <t>444606</t>
  </si>
  <si>
    <t>IN-301330-21139546</t>
  </si>
  <si>
    <t>DEEPALIRAKESHMOHAKAR</t>
  </si>
  <si>
    <t>NEELAM</t>
  </si>
  <si>
    <t>VEERAIAH</t>
  </si>
  <si>
    <t>3-6-822 DATTANAGAR SLUM, HIMAYATHNAGAR, HYDERABAD</t>
  </si>
  <si>
    <t>508280</t>
  </si>
  <si>
    <t>CDSL-13019300-02532146</t>
  </si>
  <si>
    <t>14-JUN-1983</t>
  </si>
  <si>
    <t>VENKATESHNEELAM</t>
  </si>
  <si>
    <t>REKHA</t>
  </si>
  <si>
    <t>JAYDEV</t>
  </si>
  <si>
    <t>SATODIYA</t>
  </si>
  <si>
    <t>RAVJIBHAI</t>
  </si>
  <si>
    <t>FLAT NO.12 ASTHA APPARTMENT, BEHIND NORTH ANGLE 150 FT RING ROAD, RAJKOT, RAJKOT</t>
  </si>
  <si>
    <t>360004</t>
  </si>
  <si>
    <t>IN-301039-24305946</t>
  </si>
  <si>
    <t>SATODIYAJAYDEVRAVJIBHAI</t>
  </si>
  <si>
    <t>ROBINSON</t>
  </si>
  <si>
    <t>THOMAS</t>
  </si>
  <si>
    <t>RAPPAI</t>
  </si>
  <si>
    <t>ARIMBUR HOUSE, KANJANY POST, THRISSUR</t>
  </si>
  <si>
    <t>680612</t>
  </si>
  <si>
    <t>CDSL-12047600-00077790</t>
  </si>
  <si>
    <t>13-JUL-1961</t>
  </si>
  <si>
    <t>DALYROBINSON</t>
  </si>
  <si>
    <t>8 BIG ST, MANGALAM, THIRUKALUKUNDRAM, CHENGALPET</t>
  </si>
  <si>
    <t>FOLIO00000739</t>
  </si>
  <si>
    <t>SAJEESH</t>
  </si>
  <si>
    <t>MOHAN</t>
  </si>
  <si>
    <t>MOHANAN</t>
  </si>
  <si>
    <t>PUTHIYAPETTAYIL HOUSE, POTHANICAD P O, POTHANICAD</t>
  </si>
  <si>
    <t>686671</t>
  </si>
  <si>
    <t>IN-300239-13053027</t>
  </si>
  <si>
    <t>SANTHOSH</t>
  </si>
  <si>
    <t>ARAVINDAKSHAN</t>
  </si>
  <si>
    <t>CHUNKATHARA</t>
  </si>
  <si>
    <t>KUNJIRAMAN</t>
  </si>
  <si>
    <t>CHUNKATHARA VEEDU, MEENAMBALAM, PUTHENKULAM, KOLLAM</t>
  </si>
  <si>
    <t>691302</t>
  </si>
  <si>
    <t>CDSL-12057300-00084544</t>
  </si>
  <si>
    <t>31-MAY-1974</t>
  </si>
  <si>
    <t>SEEMA</t>
  </si>
  <si>
    <t>ARORA</t>
  </si>
  <si>
    <t>NAVENDU</t>
  </si>
  <si>
    <t>KHATRI</t>
  </si>
  <si>
    <t>NISHA NEERH, OPPOSITE CITY SCHOOL, BIKANER</t>
  </si>
  <si>
    <t>334001</t>
  </si>
  <si>
    <t>CDSL-12044900-00000192</t>
  </si>
  <si>
    <t>01-APR-1972</t>
  </si>
  <si>
    <t>DRNAVENDUKHATRIARORA</t>
  </si>
  <si>
    <t>SELVA</t>
  </si>
  <si>
    <t>RABI</t>
  </si>
  <si>
    <t>CHELLIAH</t>
  </si>
  <si>
    <t>2A-G2  OFFICERS COLONY, 2ND MAIN ROAD, ADAMBAKKAM, CHENNAI</t>
  </si>
  <si>
    <t>IN-301356-40049587</t>
  </si>
  <si>
    <t>SHERLINDOROTHY</t>
  </si>
  <si>
    <t>SENTHIL</t>
  </si>
  <si>
    <t>NUMERIC POWER SYSTEMS LTD, SCO 333-34, SECTOR 35-B, CHANDIGARH</t>
  </si>
  <si>
    <t>Chandigarh</t>
  </si>
  <si>
    <t>160023</t>
  </si>
  <si>
    <t>FOLIO00000479</t>
  </si>
  <si>
    <t>SHIJITH</t>
  </si>
  <si>
    <t>CHANDRASEKHARAN</t>
  </si>
  <si>
    <t>PUTHIYAVEETTIL HOUSE, POKKUNNU P O, KOZHIKODE</t>
  </si>
  <si>
    <t>KERALA</t>
  </si>
  <si>
    <t>673013</t>
  </si>
  <si>
    <t>CDSL-12047600-00216156</t>
  </si>
  <si>
    <t>31-MAY-1973</t>
  </si>
  <si>
    <t>JISHASHIJITH</t>
  </si>
  <si>
    <t>SHIV</t>
  </si>
  <si>
    <t>CHAUDHARY</t>
  </si>
  <si>
    <t>CHHATHU</t>
  </si>
  <si>
    <t>PLOT NO 7095 SECTOR 4/F, BOKARO STEEL CITY, BOKARO, JHARKHAND INDIA</t>
  </si>
  <si>
    <t>827004</t>
  </si>
  <si>
    <t>IN-302269-13749401</t>
  </si>
  <si>
    <t>SARITACHAUDHARY</t>
  </si>
  <si>
    <t>SORNALAXSMI</t>
  </si>
  <si>
    <t>FOLIO00001564</t>
  </si>
  <si>
    <t>SRIHARI</t>
  </si>
  <si>
    <t>NARALASETTY</t>
  </si>
  <si>
    <t>FLAT NO 202 PLOT NO 144, SURYA SRAVANTHI JUBILEE GARDEN, NEAR B/S HARSHATOYOTA KONDAPUR, HYDERABAD</t>
  </si>
  <si>
    <t>500032</t>
  </si>
  <si>
    <t>CDSL-12038100-00109411</t>
  </si>
  <si>
    <t>01-JUL-1976</t>
  </si>
  <si>
    <t>NKOTESWARAMMA</t>
  </si>
  <si>
    <t>SRINIVAS</t>
  </si>
  <si>
    <t>MANICKAM</t>
  </si>
  <si>
    <t>OLD NO 67/3 NEW NO 120, KANDHA SWAMY KOIL STREET KOSAPET, CHENNAI, TAMIL NADU</t>
  </si>
  <si>
    <t>600012</t>
  </si>
  <si>
    <t>IN-301637-60064947</t>
  </si>
  <si>
    <t>SRIDEVIB</t>
  </si>
  <si>
    <t>SUBBA</t>
  </si>
  <si>
    <t>REDDANNA</t>
  </si>
  <si>
    <t>MEKALA</t>
  </si>
  <si>
    <t>6/2/91 FLAT NO.401 , AMRUTHA PLAZA, OLD MATERNITY HOSPITAL ROAD, TIRUPATI</t>
  </si>
  <si>
    <t>517501</t>
  </si>
  <si>
    <t>IN-300239-12310548</t>
  </si>
  <si>
    <t>SUBODH</t>
  </si>
  <si>
    <t>AWADHESHWAR</t>
  </si>
  <si>
    <t>SIGNH</t>
  </si>
  <si>
    <t>A C O OFFICE OF SOCIETY, NEAR CITY HOSPITAL, BALLIA</t>
  </si>
  <si>
    <t>CDSL-12018600-00183977</t>
  </si>
  <si>
    <t>14-NOV-1969</t>
  </si>
  <si>
    <t>ARCHANASINGH</t>
  </si>
  <si>
    <t>SUDHA</t>
  </si>
  <si>
    <t>MARIRAJ</t>
  </si>
  <si>
    <t>OLD NO 35A NEW NO 08, VENUGOPAL STREET, SAIDAPET WEST, CHENNAI</t>
  </si>
  <si>
    <t>600015</t>
  </si>
  <si>
    <t>IN-301637-40790666</t>
  </si>
  <si>
    <t>SUDHIR</t>
  </si>
  <si>
    <t>VAGRECHA</t>
  </si>
  <si>
    <t>SUKHLAL</t>
  </si>
  <si>
    <t>B/11 JEEVAN PARAG CHSL 2ND FLOOR, PRABHAT COLONY, SANTACRUZ EAST, MUMBAI</t>
  </si>
  <si>
    <t>400055</t>
  </si>
  <si>
    <t>IN-301127-16524885</t>
  </si>
  <si>
    <t>SONIASVAGRECHA</t>
  </si>
  <si>
    <t>SUNILKUMAR</t>
  </si>
  <si>
    <t>16 MADHAVAN NAGAR, IST LINE R K NAGAR, CHENNAI</t>
  </si>
  <si>
    <t>FOLIO00000682</t>
  </si>
  <si>
    <t>SUNITHA</t>
  </si>
  <si>
    <t>NAGARAJA</t>
  </si>
  <si>
    <t>VENKATARAMAIAH</t>
  </si>
  <si>
    <t>04 24TH CROSS , MUNESHWARA SWAMY LAYOUT, EJIPURAVIVEKNAGAR POST, BANGALORE</t>
  </si>
  <si>
    <t>560047</t>
  </si>
  <si>
    <t>IN-302269-11750847</t>
  </si>
  <si>
    <t>SURJEET</t>
  </si>
  <si>
    <t>HARBANS</t>
  </si>
  <si>
    <t>KUCHA NO.1 , AMROHA</t>
  </si>
  <si>
    <t>CDSL-12019101-00224349</t>
  </si>
  <si>
    <t>24-JAN-1962</t>
  </si>
  <si>
    <t>SURYANARAYANA</t>
  </si>
  <si>
    <t>SRIPADA</t>
  </si>
  <si>
    <t>VENKATESWARLU</t>
  </si>
  <si>
    <t>H NO 3-7-2 ROAD NO 1, SAI NAGAR COLONY, MANSOORABAD L B NAGAR, HYDERABAD</t>
  </si>
  <si>
    <t>500070</t>
  </si>
  <si>
    <t>IN-302863-10329345</t>
  </si>
  <si>
    <t>SUSHILA</t>
  </si>
  <si>
    <t>RAMDAS</t>
  </si>
  <si>
    <t>GAVANDE</t>
  </si>
  <si>
    <t>03 SIRSOLI NAKA, RAMDAS NAGAR, NEAR TADVI HALL, JALGAON</t>
  </si>
  <si>
    <t>425001</t>
  </si>
  <si>
    <t>CDSL-12033200-07351298</t>
  </si>
  <si>
    <t>01-JAN-1952</t>
  </si>
  <si>
    <t>RAMDASGAVAMDE</t>
  </si>
  <si>
    <t>SYLVIA</t>
  </si>
  <si>
    <t>MANUEL</t>
  </si>
  <si>
    <t>M-4 GOODWILL APTS, MOGAPPAIR WEST, CHENNAI</t>
  </si>
  <si>
    <t>600058</t>
  </si>
  <si>
    <t>FOLIO00000658</t>
  </si>
  <si>
    <t>SREE</t>
  </si>
  <si>
    <t>VPRASADA</t>
  </si>
  <si>
    <t>FLAT NO-503  HRT RESIDENCY, SIDDARTHA NAGAR, BANK COLONY ROAD, VIJAYAWADA</t>
  </si>
  <si>
    <t>520010</t>
  </si>
  <si>
    <t>IN-300394-11412046</t>
  </si>
  <si>
    <t>AVDVPRASAD</t>
  </si>
  <si>
    <t>VADLAMUDI</t>
  </si>
  <si>
    <t>GOPI</t>
  </si>
  <si>
    <t>HARIPRASADA</t>
  </si>
  <si>
    <t>INTUR  GUNTUR DISTRICT, AMRUTALUR, ANDHRA PRADESH</t>
  </si>
  <si>
    <t>522341</t>
  </si>
  <si>
    <t>IN-301696-10260480</t>
  </si>
  <si>
    <t>VAGHELA</t>
  </si>
  <si>
    <t>RAJESHKUMAR</t>
  </si>
  <si>
    <t>VALLABHBHAI</t>
  </si>
  <si>
    <t>GEETA NAGAR , BH.SHANKAR WADI, JETPUR ROAD, GONDAL.</t>
  </si>
  <si>
    <t>360311</t>
  </si>
  <si>
    <t>IN-300974-10867381</t>
  </si>
  <si>
    <t>VARALAKSHMI</t>
  </si>
  <si>
    <t>SUBHASH</t>
  </si>
  <si>
    <t>FLATNO 201, SWATHI TOWERS, VELAMURI STREET RAMARAOPET, KAKINADA</t>
  </si>
  <si>
    <t>533004</t>
  </si>
  <si>
    <t>IN-301022-20475945</t>
  </si>
  <si>
    <t>CHIRLASUBHASH</t>
  </si>
  <si>
    <t>VENKATESH</t>
  </si>
  <si>
    <t>SHET</t>
  </si>
  <si>
    <t>PADUKONE</t>
  </si>
  <si>
    <t>SRI MATHA JEWELLERY WORKS, MAIN ROAD AMBAGIL UPPUNDA, SRI DEVI KRIPA KASANADY, UPPUNDA</t>
  </si>
  <si>
    <t>576232</t>
  </si>
  <si>
    <t>CDSL-12010600-00479614</t>
  </si>
  <si>
    <t>25-JUL-1976</t>
  </si>
  <si>
    <t>GIRISHSHET</t>
  </si>
  <si>
    <t>VIJAYABABUDAVULURUK</t>
  </si>
  <si>
    <t>NO.4/34  NORTH WING , PRATIK NAGAR HSG.SOC., YERWADA, PUNE</t>
  </si>
  <si>
    <t>411006</t>
  </si>
  <si>
    <t>FOLIO00000205</t>
  </si>
  <si>
    <t>VIMALKUMAR</t>
  </si>
  <si>
    <t>AT- MOTA DOKYA, PO-VIRANIA, LUNAWADA</t>
  </si>
  <si>
    <t>389230</t>
  </si>
  <si>
    <t>IN-300636-10248988</t>
  </si>
  <si>
    <t>PARULBENVIMALKUMARPATEL</t>
  </si>
  <si>
    <t>VITTALABAI</t>
  </si>
  <si>
    <t>52-A  KUTCHERY STREET, DINDIGUL, DINDIGUL</t>
  </si>
  <si>
    <t>Dindigul</t>
  </si>
  <si>
    <t>624001</t>
  </si>
  <si>
    <t>FOLIO00001373</t>
  </si>
  <si>
    <t>VIVEGANRAJ</t>
  </si>
  <si>
    <t>VANARAJA</t>
  </si>
  <si>
    <t>NO 11, AYYAPPAN COLONY, KATTALAIPATTI ROAD, SIVAKASI</t>
  </si>
  <si>
    <t>626123</t>
  </si>
  <si>
    <t>IN-301774-10480649</t>
  </si>
  <si>
    <t>VMUTHUMARI</t>
  </si>
  <si>
    <t>WRITERANDCOLTD</t>
  </si>
  <si>
    <t>105 DR AMBEDKAR ROAD, NEXT TO VOLTASAGAR, KALA CHOWKI, MUMBAI</t>
  </si>
  <si>
    <t>400033</t>
  </si>
  <si>
    <t>IN-300360-21872106</t>
  </si>
  <si>
    <t>SHOBAGY</t>
  </si>
  <si>
    <t>MAL</t>
  </si>
  <si>
    <t>KUSTALA, SAWAIMADHOPUR</t>
  </si>
  <si>
    <t>322001</t>
  </si>
  <si>
    <t>CDSL-12010605-00311176</t>
  </si>
  <si>
    <t>20-AUG-1977</t>
  </si>
  <si>
    <t>HEMLATAJAIN</t>
  </si>
  <si>
    <t>ZAFAR</t>
  </si>
  <si>
    <t>ALTAF</t>
  </si>
  <si>
    <t>MISRI</t>
  </si>
  <si>
    <t>THACHARAKKALPUDUKUDI</t>
  </si>
  <si>
    <t>MUTHIRAKAL</t>
  </si>
  <si>
    <t>ZUBAIR</t>
  </si>
  <si>
    <t>603/5 RAHMATH, KARIMBAM P O, TALIPARAMBA, KANNUR</t>
  </si>
  <si>
    <t>670142</t>
  </si>
  <si>
    <t>CDSL-12047600-00257098</t>
  </si>
  <si>
    <t>15-SEP-1978</t>
  </si>
  <si>
    <t>SABANASHIRINERAFEEQUE</t>
  </si>
  <si>
    <t>ZAR</t>
  </si>
  <si>
    <t>ABU</t>
  </si>
  <si>
    <t>FATEH</t>
  </si>
  <si>
    <t>C/O MICROSOFT INDIA (R AND D) PVT-, LTD MICROSOFT CAMPUS, GACHI BOWLI, HYDERABAD</t>
  </si>
  <si>
    <t>500046</t>
  </si>
  <si>
    <t>IN-302902-40313636</t>
  </si>
  <si>
    <t>ABHISHEK</t>
  </si>
  <si>
    <t>JAICHAND</t>
  </si>
  <si>
    <t>PAHLAJRAI</t>
  </si>
  <si>
    <t>NO 13 BANK STREET, FLAT NO 301 CROWN COURT, KILPAUK, CHENNAI TAMIL NADU</t>
  </si>
  <si>
    <t>IN-301637-41359155</t>
  </si>
  <si>
    <t>01-SEP-2021</t>
  </si>
  <si>
    <t>ARCHANAJ</t>
  </si>
  <si>
    <t>FY-3</t>
  </si>
  <si>
    <t>NO 13 BANK STREET, FLAT NO 301CROWN COURT, KILPAUK, CHENNAI</t>
  </si>
  <si>
    <t>FOLIO00001615</t>
  </si>
  <si>
    <t>ABOOSALI</t>
  </si>
  <si>
    <t>SHEIKDAWOOD</t>
  </si>
  <si>
    <t>NO 29 / 11, VALLAM BANGARU STREET, PURASAWALKAM, CHENNAI</t>
  </si>
  <si>
    <t>600007</t>
  </si>
  <si>
    <t>IN-301549-17061345</t>
  </si>
  <si>
    <t>ARCHANA</t>
  </si>
  <si>
    <t>CROWN COURT FLAT NO 301, OLD NO 13 NEW NO 8 BANK STREET, KILPAUK, CHENNAI</t>
  </si>
  <si>
    <t>IN-300441-10674334</t>
  </si>
  <si>
    <t>ABHISHEKJ</t>
  </si>
  <si>
    <t>JAICHANDP</t>
  </si>
  <si>
    <t>CROWN COURT FLAT NO 301, OLD NO 13NEW NO 8 BANK STREET, KILPAUK, CHENNAI</t>
  </si>
  <si>
    <t>FOLIO00001602</t>
  </si>
  <si>
    <t>ASHISH</t>
  </si>
  <si>
    <t>AMRUTLAL</t>
  </si>
  <si>
    <t>MUTHA</t>
  </si>
  <si>
    <t>IMARAT COMPANY, M.G.ROAD, AHMEDNAGAR</t>
  </si>
  <si>
    <t>CDSL-13021900-00082432</t>
  </si>
  <si>
    <t>08-DEC-1973</t>
  </si>
  <si>
    <t>AMRUTLALPEMRAJMUTHA</t>
  </si>
  <si>
    <t>ASHWITH</t>
  </si>
  <si>
    <t>ROVINE</t>
  </si>
  <si>
    <t>FERNANDES</t>
  </si>
  <si>
    <t>PETER</t>
  </si>
  <si>
    <t>PRODUCT ENGINEER GEBIN WATER, MANAGEMENTS VARSAV PLAZA III FLOOR, NO 12 JAYAMAHAL MAIN ROAD BANGALORE, KARNATAKA</t>
  </si>
  <si>
    <t>560046</t>
  </si>
  <si>
    <t>IN-300513-14764148</t>
  </si>
  <si>
    <t>ATULKUMAR</t>
  </si>
  <si>
    <t>PRABHULAL</t>
  </si>
  <si>
    <t>JOSHI</t>
  </si>
  <si>
    <t>AT- CHAMARDI , TAL - BABRA, DIST - AMRELI, CHAMARDI.</t>
  </si>
  <si>
    <t>Amreli</t>
  </si>
  <si>
    <t>365601</t>
  </si>
  <si>
    <t>IN-300974-10980571</t>
  </si>
  <si>
    <t>KARDAMPJOSHI</t>
  </si>
  <si>
    <t>BALACHANDRAN</t>
  </si>
  <si>
    <t>JEYARAJ</t>
  </si>
  <si>
    <t>NO:17-9-125 PARAYADI ST, SIVAGURUNATHAPURAM, SURANDAI, TIRUNELVELI</t>
  </si>
  <si>
    <t>627859</t>
  </si>
  <si>
    <t>CDSL-12023000-00651829</t>
  </si>
  <si>
    <t>25-MAY-1983</t>
  </si>
  <si>
    <t>BALAJI</t>
  </si>
  <si>
    <t>NO.4 / 779, DR. RADHAKRISHNAN SALAI, ROJA STREETM POONGA NAGAR, THIRUVALLUR</t>
  </si>
  <si>
    <t>602001</t>
  </si>
  <si>
    <t>IN-301637-41344266</t>
  </si>
  <si>
    <t>BEENA</t>
  </si>
  <si>
    <t>BINNY</t>
  </si>
  <si>
    <t>HOUSE NO. 2, PALMS SPRING VILLA, KALATHIPPADY VADAVUTHOOR P.O, KOTTAYAM</t>
  </si>
  <si>
    <t>680652</t>
  </si>
  <si>
    <t>CDSL-12032800-00014731</t>
  </si>
  <si>
    <t>07-OCT-1965</t>
  </si>
  <si>
    <t>BINU</t>
  </si>
  <si>
    <t>KANNEETTUKANDOM HOUSE, KOMBAZHA, VANIAMPARA P O, THRISSUR KERALA</t>
  </si>
  <si>
    <t>IN-300394-14151385</t>
  </si>
  <si>
    <t>CHHATRIWALA</t>
  </si>
  <si>
    <t>KIRANKUMAR</t>
  </si>
  <si>
    <t>MAHESHCHANDRA</t>
  </si>
  <si>
    <t>9 CHHATRIWALA SOCIETY , BOJVAKUVANI VADI PASE, NADIAD</t>
  </si>
  <si>
    <t>CDSL-12048400-00040572</t>
  </si>
  <si>
    <t>FREDY</t>
  </si>
  <si>
    <t>THOMSON</t>
  </si>
  <si>
    <t>DEVASIA</t>
  </si>
  <si>
    <t>P O BOX 60362, DUBAI, UAE</t>
  </si>
  <si>
    <t>IN-300239-12130255</t>
  </si>
  <si>
    <t>SOBEYCHACKOANCHEARIL</t>
  </si>
  <si>
    <t>GANESAN</t>
  </si>
  <si>
    <t>MANDAPATHUKADU, AKKAMMAPETTAI (P O), SANKARI, SALEM</t>
  </si>
  <si>
    <t>637302</t>
  </si>
  <si>
    <t>FOLIO00000257</t>
  </si>
  <si>
    <t>GHANSHYAM</t>
  </si>
  <si>
    <t>SOMABHAI</t>
  </si>
  <si>
    <t>D/8 PLOT 106 VAIBHAV CHS GORAI, SECTOR I OPP SWAMI VIVEKANAND SCHOOL, BORIVALI WEST, MUMBAI</t>
  </si>
  <si>
    <t>400091</t>
  </si>
  <si>
    <t>IN-301549-17735001</t>
  </si>
  <si>
    <t>GOKUL</t>
  </si>
  <si>
    <t>JAYABALAN</t>
  </si>
  <si>
    <t>161, WATER TANK ROAD, NAGERCOIL</t>
  </si>
  <si>
    <t>IN-301637-40942615</t>
  </si>
  <si>
    <t>GOPAL</t>
  </si>
  <si>
    <t>JHULELAL NIVAS, 61/134SEVEN WELLS STREET, GEORGE TOWN, CHENNAI</t>
  </si>
  <si>
    <t>FOLIO00001611</t>
  </si>
  <si>
    <t>VANDANAG</t>
  </si>
  <si>
    <t>HARESHBHAI</t>
  </si>
  <si>
    <t>HARSUKHRAI</t>
  </si>
  <si>
    <t>2-SUNDARAM PARK, SATYAM SHIVAM SUNDARAM, NR GANDHI SOCIETY, RAJKOT</t>
  </si>
  <si>
    <t>360001</t>
  </si>
  <si>
    <t>CDSL-12033200-01772545</t>
  </si>
  <si>
    <t>06-MAR-1945</t>
  </si>
  <si>
    <t>KOKILABENHARESHBHAIBHATT</t>
  </si>
  <si>
    <t>VASANT</t>
  </si>
  <si>
    <t>SAWANT</t>
  </si>
  <si>
    <t>GANGARAM</t>
  </si>
  <si>
    <t>103 POONAM PARADISE, POONAM COMPLEX AGASHI ROAD, BOLINJ VIRAR WEST, DIST THANE</t>
  </si>
  <si>
    <t>401303</t>
  </si>
  <si>
    <t>IN-300757-11789123</t>
  </si>
  <si>
    <t>VIMALCPUNMIYA</t>
  </si>
  <si>
    <t>HITESHKUMAR</t>
  </si>
  <si>
    <t>PUNAMBHAI</t>
  </si>
  <si>
    <t>DAHYABHAI</t>
  </si>
  <si>
    <t>GOLDEN HILL , AT.&amp;POST.-ODE, DIST.-ANAND, ODE</t>
  </si>
  <si>
    <t>388210</t>
  </si>
  <si>
    <t>CDSL-12026800-00112700</t>
  </si>
  <si>
    <t>24-JUL-1979</t>
  </si>
  <si>
    <t>ANEETAKUMARIHITESHKUMARPATEL</t>
  </si>
  <si>
    <t>INDBANKMERCHANTBANKING</t>
  </si>
  <si>
    <t>SVCS</t>
  </si>
  <si>
    <t>LTD</t>
  </si>
  <si>
    <t>1ST FLOOR, KHIVIRAJ COMPLEX 1, NO 480  ANNA SALAI, NANDANAM, CHENNAI</t>
  </si>
  <si>
    <t>600035</t>
  </si>
  <si>
    <t>FOLIO00000219</t>
  </si>
  <si>
    <t>PAHLARAI</t>
  </si>
  <si>
    <t>TIKAMDAS</t>
  </si>
  <si>
    <t>KALRA</t>
  </si>
  <si>
    <t>NO 13 BANK STREET, FLAT NO 301, CROWN COURT, KILPAUK, CHENNAI</t>
  </si>
  <si>
    <t>FOLIO00001614</t>
  </si>
  <si>
    <t>NO 13 BANK STREET, FLAT NO 301 CROWN COURT, KILPAUK, CHENNAI</t>
  </si>
  <si>
    <t>IN-301637-41159143</t>
  </si>
  <si>
    <t>JABHISHEK</t>
  </si>
  <si>
    <t>JEEVAN</t>
  </si>
  <si>
    <t>PANDA</t>
  </si>
  <si>
    <t>NO.156/6 SHASHI NIVAS, JAKKASANDRA 3RD MAIN, KORAMANGALA1ST BLOCK, BANGALORE</t>
  </si>
  <si>
    <t>IN-302269-11532620</t>
  </si>
  <si>
    <t>KALPANABEN</t>
  </si>
  <si>
    <t>MANUBHAI</t>
  </si>
  <si>
    <t>4 PATEL LATTO VADTAL, NADIAD DIST KHEDA, SWAMINARAYAN MANDIR PASE, VADTAL GUJARAT</t>
  </si>
  <si>
    <t>387375</t>
  </si>
  <si>
    <t>IN-300513-17794763</t>
  </si>
  <si>
    <t>KANCHI</t>
  </si>
  <si>
    <t>BHARATHI</t>
  </si>
  <si>
    <t>JAGANMOHAN</t>
  </si>
  <si>
    <t>PERUMANDLA</t>
  </si>
  <si>
    <t>ANDHRA BANK ASST MANAGER, VIDYA NAGAR BRANCH, HYDERABAD, HYDERABAD</t>
  </si>
  <si>
    <t>500044</t>
  </si>
  <si>
    <t>IN-302863-10213228</t>
  </si>
  <si>
    <t>VINITHPERUMANDLA</t>
  </si>
  <si>
    <t>KARTHKEYAN</t>
  </si>
  <si>
    <t>JAYARAMAN</t>
  </si>
  <si>
    <t>307/48, BHAVANI ROAD, PERURDURAI, ERODE DIST</t>
  </si>
  <si>
    <t>638052</t>
  </si>
  <si>
    <t>IN-300394-11986619</t>
  </si>
  <si>
    <t>MADHAVRAO</t>
  </si>
  <si>
    <t>JUNNAWAR</t>
  </si>
  <si>
    <t>C/O CENTRAL AGRICULTURE, AGENCIES, TAGORE CHOWK, WANI</t>
  </si>
  <si>
    <t>Yavatmal</t>
  </si>
  <si>
    <t>445304</t>
  </si>
  <si>
    <t>CDSL-12010601-00089511</t>
  </si>
  <si>
    <t>10-JUN-1957</t>
  </si>
  <si>
    <t>KAVITAKIRANJUNNAWAR</t>
  </si>
  <si>
    <t>KOTESHWARI</t>
  </si>
  <si>
    <t>VANAJA</t>
  </si>
  <si>
    <t>ADIRAJU</t>
  </si>
  <si>
    <t>PEGALLAPATIVENKATA</t>
  </si>
  <si>
    <t>RAMANA</t>
  </si>
  <si>
    <t>H NO 19-25, RAMNAGAR COLLEGE ROAD, MANCHERIAL POST, ADILABAD DIST</t>
  </si>
  <si>
    <t>504208</t>
  </si>
  <si>
    <t>IN-302863-10168635</t>
  </si>
  <si>
    <t>PVRAMANARAO</t>
  </si>
  <si>
    <t>LATHA</t>
  </si>
  <si>
    <t>ERUKULLA</t>
  </si>
  <si>
    <t>H NO 8-378, MAIN ROAD WARD NO 19, MANCHERIAL POST, ADILABAD DIST A P</t>
  </si>
  <si>
    <t>IN-302863-10259208</t>
  </si>
  <si>
    <t>ASHOKERUKULLA</t>
  </si>
  <si>
    <t>LEENA</t>
  </si>
  <si>
    <t>CHAKRABARTI</t>
  </si>
  <si>
    <t>SANTOSH</t>
  </si>
  <si>
    <t>E-40, GROUND FLOOR, SAKET, NEW DELHI</t>
  </si>
  <si>
    <t>IN-300239-13512647</t>
  </si>
  <si>
    <t>MAHESHKUMAR</t>
  </si>
  <si>
    <t>KUPPUSWAMY</t>
  </si>
  <si>
    <t>NO  12   KESAVA IYER STREET, PARK TOWN, CHENNAI</t>
  </si>
  <si>
    <t>600003</t>
  </si>
  <si>
    <t>IN-301637-60036540</t>
  </si>
  <si>
    <t>MKOTHAINAYAGI</t>
  </si>
  <si>
    <t>MAHESH</t>
  </si>
  <si>
    <t>SHANTARAM</t>
  </si>
  <si>
    <t>KULKARNI</t>
  </si>
  <si>
    <t>PRACHI TOP FLOOR PLOT NO 29 DILIP, GUPTE ROAD BHAVANI SHANKAR ROAD, SHIVAJI PARK, MUMBAI MAHARASHTRA</t>
  </si>
  <si>
    <t>IN-300214-13373803</t>
  </si>
  <si>
    <t>DEVINAMAHESHKULKARNI</t>
  </si>
  <si>
    <t>MALLIKARJUNA</t>
  </si>
  <si>
    <t>DASAPPA</t>
  </si>
  <si>
    <t>S/O S K DASAPPA, 1-B NEHRU COLONY, GANDHI NAGAR, BELLARY -KARNATAKA</t>
  </si>
  <si>
    <t>Bellary</t>
  </si>
  <si>
    <t>583103</t>
  </si>
  <si>
    <t>IN-301135-26100227</t>
  </si>
  <si>
    <t>SKSOUJANYAKUMAR</t>
  </si>
  <si>
    <t>MANIMEKALAI</t>
  </si>
  <si>
    <t>OLD NO 15 NEW NO 2, KUMARAPPAN STREET, KUMARAPPAN STREET, KUMBAKONAM</t>
  </si>
  <si>
    <t>612001</t>
  </si>
  <si>
    <t>IN-301313-21473121</t>
  </si>
  <si>
    <t>BHANDARI</t>
  </si>
  <si>
    <t>SUKAN</t>
  </si>
  <si>
    <t>FLAT-1105 TOWER-A OBEROI WOODS, CHSL MOHAN GOKHALE ROAD, GOREGAON EAST MUMBAI, MAHARASHTRA</t>
  </si>
  <si>
    <t>400063</t>
  </si>
  <si>
    <t>IN-301143-10780363</t>
  </si>
  <si>
    <t>NEHABHANDARI</t>
  </si>
  <si>
    <t>MARY</t>
  </si>
  <si>
    <t>PANAKKAL</t>
  </si>
  <si>
    <t>CHAKKAPPAI</t>
  </si>
  <si>
    <t>PANAKKAL HOUSE, KUNNAMKULAM, KUNNAMKULAM, KUNNAMKULAM</t>
  </si>
  <si>
    <t>IN-300239-12840782</t>
  </si>
  <si>
    <t>MURUGAVEL</t>
  </si>
  <si>
    <t>14B VEERAMAKALIAMMEN, KOIL STREET, PILLAIYAR PALAYAM, KANCHIPURAM</t>
  </si>
  <si>
    <t>631501</t>
  </si>
  <si>
    <t>FOLIO00000105</t>
  </si>
  <si>
    <t>NAGEEN</t>
  </si>
  <si>
    <t>17/9 NAGAMANI, GARDEN STREET, 1ST FLOOR, CHENNAI</t>
  </si>
  <si>
    <t>CDSL-12033200-00520594</t>
  </si>
  <si>
    <t>15-JAN-1980</t>
  </si>
  <si>
    <t>JAYANTILALMJAIN</t>
  </si>
  <si>
    <t>NARAYANASWAMY</t>
  </si>
  <si>
    <t>24 PILLAIYAR KOIL N ST, NANNILAM, QUIAD E MILLAT, NANNILAM</t>
  </si>
  <si>
    <t>610105</t>
  </si>
  <si>
    <t>FOLIO00000758</t>
  </si>
  <si>
    <t>NIHAR</t>
  </si>
  <si>
    <t>NIRANJAN</t>
  </si>
  <si>
    <t>JAMBUSARIA</t>
  </si>
  <si>
    <t>1204 NAVJIVAN SOCIETY, BLDG NO 3, LAMINGTON ROAD MUMBAI CENTRAL, MUMBAI</t>
  </si>
  <si>
    <t>400008</t>
  </si>
  <si>
    <t>IN-300183-10952240</t>
  </si>
  <si>
    <t>JAGRUTINIHARJAMBUSARIA</t>
  </si>
  <si>
    <t>NIMESHNIRANJANJAMBUSARIA</t>
  </si>
  <si>
    <t>GOYAL</t>
  </si>
  <si>
    <t>HANUMAN</t>
  </si>
  <si>
    <t>Q 103 PARSHWANATH METROCITY, NEAR VISAT PETROL PUMP, BEHIND DMART, AHMEDABAD GUJARAT INDIA</t>
  </si>
  <si>
    <t>IN-300513-14323575</t>
  </si>
  <si>
    <t>A.B ROAD INDORE FLAT NO.402, SHANTI VILLA A/2/293SILICON, CITYINDORE RAJENDRA NAGAR, INDORE</t>
  </si>
  <si>
    <t>452012</t>
  </si>
  <si>
    <t>46 PATHMINI NAGAR, VILLIANUR, PONDICHERRY</t>
  </si>
  <si>
    <t>Pondicherry</t>
  </si>
  <si>
    <t>605110</t>
  </si>
  <si>
    <t>IN-303077-10210894</t>
  </si>
  <si>
    <t>PRATHAPMOHAN</t>
  </si>
  <si>
    <t>NAIRKP</t>
  </si>
  <si>
    <t>TC 28/943, KALPALETHIKA MANSION, KAITHAMUKKU, TRIVANDRUM</t>
  </si>
  <si>
    <t>695023</t>
  </si>
  <si>
    <t>IN-301637-40154799</t>
  </si>
  <si>
    <t>PRAVINABEN</t>
  </si>
  <si>
    <t>VRAJLAL</t>
  </si>
  <si>
    <t>KANANI</t>
  </si>
  <si>
    <t>HARSHAD STREET, MANDVI TIMBA, KHAMBHALIA</t>
  </si>
  <si>
    <t>361305</t>
  </si>
  <si>
    <t>CDSL-12024000-00008541</t>
  </si>
  <si>
    <t>19-MAY-1959</t>
  </si>
  <si>
    <t>VISHALVRAJLALKANANI</t>
  </si>
  <si>
    <t>PRIYA</t>
  </si>
  <si>
    <t>SASIDHARAN</t>
  </si>
  <si>
    <t>652 1 679 KADAMBATTU VEEDU, 11 MAYYANAD PANCHAYATH, KOLLAM, KOLLAM</t>
  </si>
  <si>
    <t>691589</t>
  </si>
  <si>
    <t>IN-301604-11011502</t>
  </si>
  <si>
    <t>NARAYANAN</t>
  </si>
  <si>
    <t>37 GURUVAPPA CHETTY ST, CHINTADRIPET, CHENNAI</t>
  </si>
  <si>
    <t>600002</t>
  </si>
  <si>
    <t>IN-301313-20034415</t>
  </si>
  <si>
    <t>NARAYANANP</t>
  </si>
  <si>
    <t>RAFIQUEAHEMAD</t>
  </si>
  <si>
    <t>SATTAR</t>
  </si>
  <si>
    <t>SHEIKH</t>
  </si>
  <si>
    <t>ABDULSAMAR</t>
  </si>
  <si>
    <t>6-A  BARABHAI  MOHALLA, GANDHI NAGAR DIGRAS, DIGRAS</t>
  </si>
  <si>
    <t>445203</t>
  </si>
  <si>
    <t>CDSL-12010601-00138790</t>
  </si>
  <si>
    <t>12-JUN-1971</t>
  </si>
  <si>
    <t>FIRDOUSRAFIQUEAHMEDSHEIKH</t>
  </si>
  <si>
    <t>RAGESH</t>
  </si>
  <si>
    <t>NAIKKATH</t>
  </si>
  <si>
    <t>RAGHAVAN</t>
  </si>
  <si>
    <t>NAYKKATH (H), PERINGODE, PALAKKAD</t>
  </si>
  <si>
    <t>679535</t>
  </si>
  <si>
    <t>CDSL-12066600-00006528</t>
  </si>
  <si>
    <t>04-MAY-1985</t>
  </si>
  <si>
    <t>RAJALAKSHMI</t>
  </si>
  <si>
    <t>NARASHIMACHARIAR</t>
  </si>
  <si>
    <t>OLD NO 39 NEW NO 6, SALAI STREET MYLAPORE, CHENNAI, TAMIL NADU</t>
  </si>
  <si>
    <t>IN-300513-16449992</t>
  </si>
  <si>
    <t>RAJASEKAR</t>
  </si>
  <si>
    <t>1054/26 GOWTHAM CENTRE, ANNENE AROMUTHI RD, COIMBATORE, COIMBATORE</t>
  </si>
  <si>
    <t>641018</t>
  </si>
  <si>
    <t>FOLIO00000447</t>
  </si>
  <si>
    <t>RAJENDHAR</t>
  </si>
  <si>
    <t>BALERAO</t>
  </si>
  <si>
    <t>NARSAIAH</t>
  </si>
  <si>
    <t>6 22 825, RAJIV NAGAR COLONY, NIZAMABAD, NIZAMABAD</t>
  </si>
  <si>
    <t>Nizamabad</t>
  </si>
  <si>
    <t>503001</t>
  </si>
  <si>
    <t>IN-300239-13181862</t>
  </si>
  <si>
    <t>PANERI</t>
  </si>
  <si>
    <t>8-9 GOVIND NAGAR, ROAD NO 2 EAST, SECTOR - 13, UDAIPUR, RAJASTHAN</t>
  </si>
  <si>
    <t>313001</t>
  </si>
  <si>
    <t>FOLIO00000452</t>
  </si>
  <si>
    <t>RATINDRA</t>
  </si>
  <si>
    <t>BIRENDRA</t>
  </si>
  <si>
    <t>KESRINARAYAN</t>
  </si>
  <si>
    <t>L I C OF INDIA, BEGUSARAI, BEGUSARAI BIHAR</t>
  </si>
  <si>
    <t>851101</t>
  </si>
  <si>
    <t>IN-300513-15565780</t>
  </si>
  <si>
    <t>A-203 SHANKESHWAR DARSHAN, LOVE LANEBEHIND MTNL, MAZGAON, MUMBAI</t>
  </si>
  <si>
    <t>400010</t>
  </si>
  <si>
    <t>CDSL-12012900-00024867</t>
  </si>
  <si>
    <t>21-AUG-1968</t>
  </si>
  <si>
    <t>RAMESHMANGILALJAIN</t>
  </si>
  <si>
    <t>ROHITHAKSHA</t>
  </si>
  <si>
    <t>JAGANNATHA</t>
  </si>
  <si>
    <t>KOTIAN</t>
  </si>
  <si>
    <t>E/301 PREM APARTMENT, SAIBABA NAGAR, BORIVALI (WEST), MUMBAI</t>
  </si>
  <si>
    <t>400092</t>
  </si>
  <si>
    <t>IN-301151-12824112</t>
  </si>
  <si>
    <t>LALITHAJKOTIAN</t>
  </si>
  <si>
    <t>RONAKBEN</t>
  </si>
  <si>
    <t>JAY</t>
  </si>
  <si>
    <t>VINODBHAI</t>
  </si>
  <si>
    <t>BHANUBHAI</t>
  </si>
  <si>
    <t>11  JASH APARTMENT , SUNDARVAN SOC., VASNA, AHMEDABAD</t>
  </si>
  <si>
    <t>IN-302461-10381269</t>
  </si>
  <si>
    <t>JAYKAUSHIKPATEL</t>
  </si>
  <si>
    <t>SAMPATH</t>
  </si>
  <si>
    <t>BALASUBRAMANIAM</t>
  </si>
  <si>
    <t>178/179 RAJA STREET, AMIRTHAM GHEE STORE, COIMBATORE</t>
  </si>
  <si>
    <t>641001</t>
  </si>
  <si>
    <t>IN-300441-10989683</t>
  </si>
  <si>
    <t>SANDEEP</t>
  </si>
  <si>
    <t>SIVAN</t>
  </si>
  <si>
    <t>KOORIPPILLISSERI, VAZHAPPILLI, MUVATTUPUZHA, ERNAKULAM</t>
  </si>
  <si>
    <t>686669</t>
  </si>
  <si>
    <t>CDSL-12032800-00127275</t>
  </si>
  <si>
    <t>25-MAY-1981</t>
  </si>
  <si>
    <t>SOBANASIVAN</t>
  </si>
  <si>
    <t>MEGHSHAM</t>
  </si>
  <si>
    <t>MANE</t>
  </si>
  <si>
    <t>NARSING</t>
  </si>
  <si>
    <t>1476 MAHAKALI CHOWK TEMPLE, MANE GALLI PARISAR, UBHAMARUTI CHOWK SHIVAJI PETH, KOLHAPUR</t>
  </si>
  <si>
    <t>Kolhapur</t>
  </si>
  <si>
    <t>416012</t>
  </si>
  <si>
    <t>IN-301774-11820504</t>
  </si>
  <si>
    <t>SUPRIYASANTOSHMANE</t>
  </si>
  <si>
    <t>SARITA</t>
  </si>
  <si>
    <t>DEEPAK</t>
  </si>
  <si>
    <t>SHINDE</t>
  </si>
  <si>
    <t>GORAI 1 SUMANGAL CO OP HSG SOC LTD, PLOT NO 50 C 10 RSC 18, BORIVALI WEST, MUMBAI</t>
  </si>
  <si>
    <t>IN-300484-12645510</t>
  </si>
  <si>
    <t>DEEPAKSHANTARAMSHINDE</t>
  </si>
  <si>
    <t>SELVAMUTHUKUMAR</t>
  </si>
  <si>
    <t>AYYAPPAN</t>
  </si>
  <si>
    <t>NO 37   SELVA NILAYAM, KONGU NAGAR, 2ND STREET, TIRUPUR</t>
  </si>
  <si>
    <t>641607</t>
  </si>
  <si>
    <t>IN-300175-10572062</t>
  </si>
  <si>
    <t>BHAVIKKUMAR</t>
  </si>
  <si>
    <t>NAGINBHAI</t>
  </si>
  <si>
    <t>BALDEVDAS</t>
  </si>
  <si>
    <t>A-20 YASH APPARTMENT, VANIAVAD, COLLEGE ROAD, NADIAD</t>
  </si>
  <si>
    <t>IN-301485-10530153</t>
  </si>
  <si>
    <t>SHAHSHAKUNTALABENNAGINBHAI</t>
  </si>
  <si>
    <t>SINDHU</t>
  </si>
  <si>
    <t>ROY</t>
  </si>
  <si>
    <t>RAJAPPAN</t>
  </si>
  <si>
    <t>KARURKUTTIYIL</t>
  </si>
  <si>
    <t>NALLADETHU HOUSE, PONNADU PO, MANNANCHERY, ALAPPUZHA</t>
  </si>
  <si>
    <t>688538</t>
  </si>
  <si>
    <t>IN-300239-13251470</t>
  </si>
  <si>
    <t>ROYNS</t>
  </si>
  <si>
    <t>SIVA</t>
  </si>
  <si>
    <t>NALLAGOUNDER</t>
  </si>
  <si>
    <t>DOOR NO 12, MANDAPATHU KADU, AKKAMAPET POST, SANKAGIRI TALUK SALEM DIST</t>
  </si>
  <si>
    <t>637501</t>
  </si>
  <si>
    <t>IN-301696-10737270</t>
  </si>
  <si>
    <t>SONI</t>
  </si>
  <si>
    <t>HIREN</t>
  </si>
  <si>
    <t>JAYSUKHBHAI</t>
  </si>
  <si>
    <t>M 75/ 893 PANCHWATI APPAR, SOLA ROAD, NARANPURA, AHMEDABAD</t>
  </si>
  <si>
    <t>380063</t>
  </si>
  <si>
    <t>IN-300601-10344414</t>
  </si>
  <si>
    <t>SONISMRUTHIBEN</t>
  </si>
  <si>
    <t>SREELATHA</t>
  </si>
  <si>
    <t>MOGILI</t>
  </si>
  <si>
    <t>AVULA</t>
  </si>
  <si>
    <t>H NO 7-301/1 K K HUTS, TEEGAL PAHAD VILLAGE, MANCHERIALMANDAL ADILABAD DIST, SRIRAMPUR</t>
  </si>
  <si>
    <t>504303</t>
  </si>
  <si>
    <t>CDSL-12038100-00024393</t>
  </si>
  <si>
    <t>10-MAY-1983</t>
  </si>
  <si>
    <t>SRINIVASMEKALA</t>
  </si>
  <si>
    <t>SRIKANTA</t>
  </si>
  <si>
    <t>NANDA</t>
  </si>
  <si>
    <t>QTR NO B/146, NALCO NAGAR, ANGUL, ORISSA</t>
  </si>
  <si>
    <t>759122</t>
  </si>
  <si>
    <t>FOLIO00000176</t>
  </si>
  <si>
    <t>Q NO M/26 HSG BOARD CLNY, CHARBATIA, CUTTACK, ORISSA</t>
  </si>
  <si>
    <t>754028</t>
  </si>
  <si>
    <t>FOLIO00000306</t>
  </si>
  <si>
    <t>BAYA</t>
  </si>
  <si>
    <t>ACCOUNTS DEPTT, HZL-ZAWAR MINES, (RAJ), RAJASTHAN</t>
  </si>
  <si>
    <t>313901</t>
  </si>
  <si>
    <t>FOLIO00000454</t>
  </si>
  <si>
    <t>SUGUNALAKSHMI</t>
  </si>
  <si>
    <t>18, PARAMA SIVA CHETTY STREET, PARK TOWN, CHENNAI</t>
  </si>
  <si>
    <t>IN-301637-40248950</t>
  </si>
  <si>
    <t>SUMITRA</t>
  </si>
  <si>
    <t>FOLIO00000453</t>
  </si>
  <si>
    <t>SUNIL</t>
  </si>
  <si>
    <t>JANI</t>
  </si>
  <si>
    <t>ACCOUNTS, HZL ZAWAR MINES, (RAJ), RAJASTHAN</t>
  </si>
  <si>
    <t>FOLIO00000451</t>
  </si>
  <si>
    <t>GUDLA</t>
  </si>
  <si>
    <t>C/O A BOSE D NO 18-628, AMBEDKAR JUNCTION, INANI COLONY MANCHERIAL POST, MANCHERIAL</t>
  </si>
  <si>
    <t>CDSL-12038100-00097821</t>
  </si>
  <si>
    <t>17-NOV-1963</t>
  </si>
  <si>
    <t>RAMANAMURTHYGUDLA</t>
  </si>
  <si>
    <t>VANDANA</t>
  </si>
  <si>
    <t>FOLIO00001610</t>
  </si>
  <si>
    <t>GOPALP</t>
  </si>
  <si>
    <t>VENKATARAMAN</t>
  </si>
  <si>
    <t>MURALI</t>
  </si>
  <si>
    <t>P O BOX 888  OMAN LNG P CODE, 411 SVR 72 THIRUPUGAZH ST, KAMAKSHI NGR V VAKKAM, CHENNAI</t>
  </si>
  <si>
    <t>600049</t>
  </si>
  <si>
    <t>CDSL-16014800-00300455</t>
  </si>
  <si>
    <t>25-APR-1964</t>
  </si>
  <si>
    <t>SUDHAMURALI</t>
  </si>
  <si>
    <t>RAVINDRABHAI</t>
  </si>
  <si>
    <t>1 VINAS PARK , NR.GANGOTRI SOC., PIJ ROAD, NADIAD</t>
  </si>
  <si>
    <t>387002</t>
  </si>
  <si>
    <t>CDSL-12026800-00097282</t>
  </si>
  <si>
    <t>18-DEC-1975</t>
  </si>
  <si>
    <t>KALPANABENRAVINDRABHAIPATEL</t>
  </si>
  <si>
    <t>05-SEP-2022</t>
  </si>
  <si>
    <t>FY-4</t>
  </si>
  <si>
    <t>AMINALI</t>
  </si>
  <si>
    <t>CHANDRANI</t>
  </si>
  <si>
    <t>ROSHANALI</t>
  </si>
  <si>
    <t>NEAR KHOJA MASJID , GADHADA SWAMINA.</t>
  </si>
  <si>
    <t>IN-300974-10518532</t>
  </si>
  <si>
    <t>KARIMRCHANDRANI</t>
  </si>
  <si>
    <t>ANKUR</t>
  </si>
  <si>
    <t>LODHA</t>
  </si>
  <si>
    <t>CHAIN</t>
  </si>
  <si>
    <t>2 BADA MUTHON KA BAS, ., ., PALI-MARWAR</t>
  </si>
  <si>
    <t>306401</t>
  </si>
  <si>
    <t>CDSL-12012101-00318638</t>
  </si>
  <si>
    <t>23-AUG-1982</t>
  </si>
  <si>
    <t>CHAINRAJLODHA</t>
  </si>
  <si>
    <t>ANZILABDUL</t>
  </si>
  <si>
    <t>RAHMAN</t>
  </si>
  <si>
    <t>KUNJU</t>
  </si>
  <si>
    <t>KUTTITHARA THEKKATHIL, KRISHNAPURAM P O, OACHIRA, ALAPPUZHA</t>
  </si>
  <si>
    <t>690533</t>
  </si>
  <si>
    <t>CDSL-12047600-00287821</t>
  </si>
  <si>
    <t>28-MAY-1983</t>
  </si>
  <si>
    <t>RAMALABEEVI</t>
  </si>
  <si>
    <t>ARUNKUMAR</t>
  </si>
  <si>
    <t>SHRIRAMJI</t>
  </si>
  <si>
    <t>GIRDHARLALJI</t>
  </si>
  <si>
    <t>MADHUBAN , BIRLA LAYOUT, TAPADIA NAGAR, AKOLA</t>
  </si>
  <si>
    <t>444005</t>
  </si>
  <si>
    <t>CDSL-13023100-00040020</t>
  </si>
  <si>
    <t>20-SEP-1946</t>
  </si>
  <si>
    <t>ASHISHKUMARARUNKUMARAGRAWAL</t>
  </si>
  <si>
    <t>ALKAARUNKUMARAGRAWAL</t>
  </si>
  <si>
    <t>ARVIND</t>
  </si>
  <si>
    <t>SARAN</t>
  </si>
  <si>
    <t>S/O-LTE RAM SARAN PRASAD, A-106 MURLIDHAR VATIKA, IAS COLONY, DANAPUR</t>
  </si>
  <si>
    <t>Patna</t>
  </si>
  <si>
    <t>801503</t>
  </si>
  <si>
    <t>CDSL-12043200-00034726</t>
  </si>
  <si>
    <t>02-JAN-1955</t>
  </si>
  <si>
    <t>ASHOKKUMAR</t>
  </si>
  <si>
    <t>ADVOCATE</t>
  </si>
  <si>
    <t>TERVENI CHOWK, PATIALA, PUNJAB, PATIALA</t>
  </si>
  <si>
    <t>147001</t>
  </si>
  <si>
    <t>IN-301330-17024892</t>
  </si>
  <si>
    <t>SIDHARTHJAIN</t>
  </si>
  <si>
    <t>PRATIBHAJAIN</t>
  </si>
  <si>
    <t>MADHAV</t>
  </si>
  <si>
    <t>AT POST LENGARE, TALUKA KHANAPUR, SANGLI</t>
  </si>
  <si>
    <t>Sangli</t>
  </si>
  <si>
    <t>415309</t>
  </si>
  <si>
    <t>IN-300513-11390839</t>
  </si>
  <si>
    <t>MILINDASHOKKULKARNI</t>
  </si>
  <si>
    <t>PARSOTAM</t>
  </si>
  <si>
    <t>ZAVIRI BUNGLOW KRISHNA PARK, 90 CHANDRA GUPT OPP HMP, PORBANDAR</t>
  </si>
  <si>
    <t>360575</t>
  </si>
  <si>
    <t>CDSL-12033200-03773248</t>
  </si>
  <si>
    <t>20-MAY-1960</t>
  </si>
  <si>
    <t>JAYSHREEASHOKKUMARCHAUHAN</t>
  </si>
  <si>
    <t>BHERULAL</t>
  </si>
  <si>
    <t>KESARIMAL</t>
  </si>
  <si>
    <t>MEENAKASHI SILK HOUSE, CAR STREET, BELLARY</t>
  </si>
  <si>
    <t>583101</t>
  </si>
  <si>
    <t>CDSL-12010600-02302071</t>
  </si>
  <si>
    <t>15-NOV-1971</t>
  </si>
  <si>
    <t>LALITHA</t>
  </si>
  <si>
    <t>BHUSAN</t>
  </si>
  <si>
    <t>SAMAL</t>
  </si>
  <si>
    <t>KULAMANI</t>
  </si>
  <si>
    <t>HOUSE NO D 403 MAYURDHWAJ, APT 60 IP EXTENSION PATPARGANJ, DELHI DELHI</t>
  </si>
  <si>
    <t>IN-303719-10258022</t>
  </si>
  <si>
    <t>CHINANLAL</t>
  </si>
  <si>
    <t>LAXNISHANKER</t>
  </si>
  <si>
    <t>TOWER ROAD, BOTADGATE, GADHADA  DIST.- BHAVNAGAR, GADHADA</t>
  </si>
  <si>
    <t>CDSL-12034400-00321584</t>
  </si>
  <si>
    <t>10-MAY-1953</t>
  </si>
  <si>
    <t>DASARI</t>
  </si>
  <si>
    <t>GAVARA</t>
  </si>
  <si>
    <t>19 16, BRUNDHAVANAM, PAYAKARAOPETA, VISAKHAPATNAM</t>
  </si>
  <si>
    <t>531126</t>
  </si>
  <si>
    <t>IN-301022-20532387</t>
  </si>
  <si>
    <t>DASARIGAVARARAJU</t>
  </si>
  <si>
    <t>DATTATRAY</t>
  </si>
  <si>
    <t>DAMODAR</t>
  </si>
  <si>
    <t>574 A P LENGARE, TAL KHANAPUR, SANGLI</t>
  </si>
  <si>
    <t>IN-300513-11921109</t>
  </si>
  <si>
    <t>DIPALIDATTATRAYKULKARNI</t>
  </si>
  <si>
    <t>VIKAS</t>
  </si>
  <si>
    <t>KAILASH</t>
  </si>
  <si>
    <t>2 24 LASAN WALA CHAWL, M G ROAD, GHATKOPAR EAST, MUMBAI</t>
  </si>
  <si>
    <t>400077</t>
  </si>
  <si>
    <t>IN-303116-10265838</t>
  </si>
  <si>
    <t>DAYA</t>
  </si>
  <si>
    <t>SNEHAL</t>
  </si>
  <si>
    <t>GHELADI PA STREET, DHRANGADHRA</t>
  </si>
  <si>
    <t>363310</t>
  </si>
  <si>
    <t>IN-301039-24590155</t>
  </si>
  <si>
    <t>DHAIRYA</t>
  </si>
  <si>
    <t>GAJIWALA</t>
  </si>
  <si>
    <t>B/502 ASTAMANGLE APPT, BESIDE NARANLALA WADI, B/H MAHAVIR SOCIETY ZAVERI SADAK, NAVSARI. GUJARAT INDIA</t>
  </si>
  <si>
    <t>IN-300513-14798674</t>
  </si>
  <si>
    <t>BEENAANILGAJIWALA</t>
  </si>
  <si>
    <t>DHIVYA</t>
  </si>
  <si>
    <t>AJJANDI</t>
  </si>
  <si>
    <t>GOUNDER</t>
  </si>
  <si>
    <t>VEERABADRAN</t>
  </si>
  <si>
    <t>139  NANJAY PULIAMPATTI, WARD NO 1, GOBICHETTIPALAYAM</t>
  </si>
  <si>
    <t>638506</t>
  </si>
  <si>
    <t>IN-301637-40748220</t>
  </si>
  <si>
    <t>DARUN</t>
  </si>
  <si>
    <t>GULABRAO</t>
  </si>
  <si>
    <t>MEHARE</t>
  </si>
  <si>
    <t>SHIVRAM</t>
  </si>
  <si>
    <t>MEHARE NIWAS, LANE NO 4, NAMUNA, AMRAVATI</t>
  </si>
  <si>
    <t>444601</t>
  </si>
  <si>
    <t>IN-301330-18734517</t>
  </si>
  <si>
    <t>VANDANADILIPMEHARE</t>
  </si>
  <si>
    <t>ELDHOSE</t>
  </si>
  <si>
    <t>KILITHATTIL</t>
  </si>
  <si>
    <t>VARGHESE</t>
  </si>
  <si>
    <t>KILITHATTIL HOUSE, ANAND NAGAR KANGARAPPADY, VADACODU P O BMC VIA, COCHIN KERALA</t>
  </si>
  <si>
    <t>682021</t>
  </si>
  <si>
    <t>IN-300239-10829959</t>
  </si>
  <si>
    <t>ERIC</t>
  </si>
  <si>
    <t>JAMES</t>
  </si>
  <si>
    <t>63 DR RADHAKRISHNAN SALAI, MYLAPORE, CHENNAI</t>
  </si>
  <si>
    <t>FOLIO00000538</t>
  </si>
  <si>
    <t>ESHA</t>
  </si>
  <si>
    <t>OMKAR</t>
  </si>
  <si>
    <t>2E MIG 1 SHRACHI GREENWOOD SONATA, NEW TOWN ACTION AREA 2 RAJARHAT, KOLKATA KOLKATA, WEST BENGALINDIA</t>
  </si>
  <si>
    <t>North 24 Parganas</t>
  </si>
  <si>
    <t>700157</t>
  </si>
  <si>
    <t>IN-303028-60030814</t>
  </si>
  <si>
    <t>AVINASHPRASAD</t>
  </si>
  <si>
    <t>GANGA</t>
  </si>
  <si>
    <t>NAGLA</t>
  </si>
  <si>
    <t>VYAS</t>
  </si>
  <si>
    <t>6-26-116 GURBADI ROAD, NIZAMABAD</t>
  </si>
  <si>
    <t>CDSL-12027700-00352135</t>
  </si>
  <si>
    <t>10-AUG-1971</t>
  </si>
  <si>
    <t>GAUTAM</t>
  </si>
  <si>
    <t>BISWAS</t>
  </si>
  <si>
    <t>60 SISIR BHADURI STREET, SIBACHAL BIRATI, CALCUTTA</t>
  </si>
  <si>
    <t>700051</t>
  </si>
  <si>
    <t>IN-300484-10057453</t>
  </si>
  <si>
    <t>RATNAMANJUSREEBISWAS</t>
  </si>
  <si>
    <t>GOPARANI</t>
  </si>
  <si>
    <t>MIG II 4/3 BLOCK 4, B D A COLONY, CHANDRASEKARPUR, BHUBANESWAR</t>
  </si>
  <si>
    <t>Assam</t>
  </si>
  <si>
    <t>Cachar</t>
  </si>
  <si>
    <t>FOLIO00001311</t>
  </si>
  <si>
    <t>HARIPAL</t>
  </si>
  <si>
    <t>RAHATU</t>
  </si>
  <si>
    <t>78 SWAGAT BANGLOWS III, 100 FT ROAD CHANDKHODA, SABARMATI, AHMEDABAD</t>
  </si>
  <si>
    <t>380005</t>
  </si>
  <si>
    <t>IN-300476-40107732</t>
  </si>
  <si>
    <t>SEEMARANI</t>
  </si>
  <si>
    <t>HARISH</t>
  </si>
  <si>
    <t>BHALLA</t>
  </si>
  <si>
    <t>325/13  SONDHI TOLA , CHOWK LUCKNOW, LUCKNOW</t>
  </si>
  <si>
    <t>CDSL-12023000-00068892</t>
  </si>
  <si>
    <t>PUNEETBHALLA</t>
  </si>
  <si>
    <t>HARSH</t>
  </si>
  <si>
    <t>RANJAN</t>
  </si>
  <si>
    <t>KRISHANA</t>
  </si>
  <si>
    <t>SRIVASTAVA</t>
  </si>
  <si>
    <t>C-59, MADHURI SADAN, SARVODYA NAGAR, LUCKNOW</t>
  </si>
  <si>
    <t>CDSL-12044700-02232774</t>
  </si>
  <si>
    <t>02-OCT-1974</t>
  </si>
  <si>
    <t>KEERTIMASRIVASTAVA</t>
  </si>
  <si>
    <t>MAHENDRA</t>
  </si>
  <si>
    <t>21  CHEWAD WADI , 3RD FLOOR, AULKAR BLDG DR M B YALKAR, P T KALBADEVI ROAD MUMBAI</t>
  </si>
  <si>
    <t>400020</t>
  </si>
  <si>
    <t>IN-302269-11854581</t>
  </si>
  <si>
    <t>PUROHIT</t>
  </si>
  <si>
    <t>DILIPBHAI</t>
  </si>
  <si>
    <t>A-30 GOVARDHAN PARK SOC , NR-NATHIBA HARNI ROAD, VADODARA</t>
  </si>
  <si>
    <t>390022</t>
  </si>
  <si>
    <t>CDSL-13016700-00601004</t>
  </si>
  <si>
    <t>05-JUL-1964</t>
  </si>
  <si>
    <t>DILIPBHAIKANTILALPUROHIT</t>
  </si>
  <si>
    <t>INDIRA</t>
  </si>
  <si>
    <t>15/7  S.M.V.KOIL STREET, TRIPLICANE, CHENNAI</t>
  </si>
  <si>
    <t>CDSL-12039700-00003965</t>
  </si>
  <si>
    <t>15-JUN-1967</t>
  </si>
  <si>
    <t>SHANTILALJAIN</t>
  </si>
  <si>
    <t>JAYALAKSHMI</t>
  </si>
  <si>
    <t>CHELLAPPAN</t>
  </si>
  <si>
    <t>MR</t>
  </si>
  <si>
    <t>OLD NO 18/13A  NEW NO 36, 26TH STREET 18TH BLOCK, THIRU NAGAR VILLIVAKKAM, CHENNAI</t>
  </si>
  <si>
    <t>IN-300175-10203397</t>
  </si>
  <si>
    <t>CHELLAPPANMR</t>
  </si>
  <si>
    <t>JILSON</t>
  </si>
  <si>
    <t>THEKKEPPATTATHEL HOUSE, THIRUVAMPADY P O, NJEEZHOOR, KOTTAYAM KERALA</t>
  </si>
  <si>
    <t>686612</t>
  </si>
  <si>
    <t>IN-301895-10998600</t>
  </si>
  <si>
    <t>LEELAMMAMATHEW</t>
  </si>
  <si>
    <t>JOHN</t>
  </si>
  <si>
    <t>KADACKAL</t>
  </si>
  <si>
    <t>PHILIPOSE</t>
  </si>
  <si>
    <t>KADACKAL HOUSE, PALLIPPAD P O, ALAPPUZHA, KERALA</t>
  </si>
  <si>
    <t>690512</t>
  </si>
  <si>
    <t>IN-300239-13946922</t>
  </si>
  <si>
    <t>JUBIN</t>
  </si>
  <si>
    <t>MOONJELY HOUSE, KOTHAKULANGARA, KALLUPALAM ROADANGAMALY P O, ERNAKULAM</t>
  </si>
  <si>
    <t>683572</t>
  </si>
  <si>
    <t>CDSL-12023900-00223852</t>
  </si>
  <si>
    <t>JAYASREEBALAKRISHNAN</t>
  </si>
  <si>
    <t>KAILASHNATH</t>
  </si>
  <si>
    <t>RAGHUNATH</t>
  </si>
  <si>
    <t>BASER</t>
  </si>
  <si>
    <t>12 ANAND MITRA SOCIETY PIMPRALA, JALGAON, JALGAON MAHARASHTRA</t>
  </si>
  <si>
    <t>IN-300214-15952554</t>
  </si>
  <si>
    <t>KAMALKISHORE</t>
  </si>
  <si>
    <t>DAVLAL</t>
  </si>
  <si>
    <t>BIRLA</t>
  </si>
  <si>
    <t>FLAT NO.404  GIRIRAJDHAM APPT., RAJNAGAR SR ST 8-34, JAMNAGAR, JAMNAGAR</t>
  </si>
  <si>
    <t>CDSL-12010600-00677127</t>
  </si>
  <si>
    <t>26-JUN-1957</t>
  </si>
  <si>
    <t>KANDASAMY</t>
  </si>
  <si>
    <t>KUHZANDAI</t>
  </si>
  <si>
    <t>SAMY</t>
  </si>
  <si>
    <t>1/117  KATHIRAM PATTI, ERODE DIST</t>
  </si>
  <si>
    <t>638107</t>
  </si>
  <si>
    <t>IN-301696-10085712</t>
  </si>
  <si>
    <t>KANHAIYA</t>
  </si>
  <si>
    <t>39 SURYA NAGAR, AGRA, TEHSIL AGRA, DIST AGRA, UP</t>
  </si>
  <si>
    <t>FOLIO00000292</t>
  </si>
  <si>
    <t>KANNANAIKKAL</t>
  </si>
  <si>
    <t>KURIAKKOSE</t>
  </si>
  <si>
    <t>THOMAKKUTTY</t>
  </si>
  <si>
    <t>KURIAKOSE</t>
  </si>
  <si>
    <t>P.O BOX 23152, SHARJAH</t>
  </si>
  <si>
    <t>CDSL-12047600-00189013</t>
  </si>
  <si>
    <t>10-MAY-1966</t>
  </si>
  <si>
    <t>JINI</t>
  </si>
  <si>
    <t>KARAN</t>
  </si>
  <si>
    <t>GURINDER</t>
  </si>
  <si>
    <t>EA 246 MAYA ENCLAVE HARI NAGAR, DELHI DELHI</t>
  </si>
  <si>
    <t>110064</t>
  </si>
  <si>
    <t>IN-300214-13707051</t>
  </si>
  <si>
    <t>KARTIK</t>
  </si>
  <si>
    <t>RAVINDRA</t>
  </si>
  <si>
    <t>E1/143 ARERA COLONY, BHOPAL</t>
  </si>
  <si>
    <t>462016</t>
  </si>
  <si>
    <t>CDSL-12047200-00476361</t>
  </si>
  <si>
    <t>21-JUN-1991</t>
  </si>
  <si>
    <t>MANJUTRIVEDI</t>
  </si>
  <si>
    <t>KOLAMAHENDER</t>
  </si>
  <si>
    <t>KOLA</t>
  </si>
  <si>
    <t>NUMERIC POWER SYSTEMS LIMITED, 1-8-527 SAROJINI CHAMBERS, CHIKKAD PALLY, HYDERABAD</t>
  </si>
  <si>
    <t>FOLIO00000084</t>
  </si>
  <si>
    <t>KOSHY</t>
  </si>
  <si>
    <t>FLAT NO 7, RADHEYAM APTS NEAR GIRLS H S, ATTINGAL TNCHIRAYINKEEZHU TK, THIRUVANANTHAPURAM</t>
  </si>
  <si>
    <t>695101</t>
  </si>
  <si>
    <t>IN-300239-13739418</t>
  </si>
  <si>
    <t>MARYTHOMAS</t>
  </si>
  <si>
    <t>KRISHNAKANT</t>
  </si>
  <si>
    <t>RATILAL</t>
  </si>
  <si>
    <t>BLOCK NO 2/B1 FLAT NO 40, NR SOMNATH MAHADEV MANDIR, TRAM MALIA ANAND NAGAR, BHAVNAGAR</t>
  </si>
  <si>
    <t>IN-300394-15587603</t>
  </si>
  <si>
    <t>DAXABEN</t>
  </si>
  <si>
    <t>Kaushalya</t>
  </si>
  <si>
    <t>Trimbak</t>
  </si>
  <si>
    <t>Bhadmukhe</t>
  </si>
  <si>
    <t>MAULI BUNGLOW PETH RD OPP., RTO B/H CANCEL HOSPITAL, SWAMIVIVEKANAND NGR PANCHAVTI, Nasik</t>
  </si>
  <si>
    <t>422003</t>
  </si>
  <si>
    <t>CDSL-12010600-00065175</t>
  </si>
  <si>
    <t>01-JUN-1965</t>
  </si>
  <si>
    <t>TrimbakLahanuBhadmukhe</t>
  </si>
  <si>
    <t>MADANKANWAR</t>
  </si>
  <si>
    <t>BAFNA</t>
  </si>
  <si>
    <t>KEWALCHAND</t>
  </si>
  <si>
    <t>MAIN ROAD , SHIVAJI WARD, HARDA</t>
  </si>
  <si>
    <t>461331</t>
  </si>
  <si>
    <t>CDSL-12011200-00186319</t>
  </si>
  <si>
    <t>16-JUL-1934</t>
  </si>
  <si>
    <t>KEWALCHANDBAFNA</t>
  </si>
  <si>
    <t>MAHENDRAN</t>
  </si>
  <si>
    <t>38/32  TNHB FLATS , 10TH BLOCK, PARI SALAI MUKAPHER, CHENNAI</t>
  </si>
  <si>
    <t>FOLIO00000457</t>
  </si>
  <si>
    <t>MAGANLALJI</t>
  </si>
  <si>
    <t>MAHESH KUMAR M DAYA, PARTAPSARH WALA, GHELADI PA, DHRANGDHARA GUJ</t>
  </si>
  <si>
    <t>IN-301039-24366446</t>
  </si>
  <si>
    <t>MINAMDAYA</t>
  </si>
  <si>
    <t>BIHAR</t>
  </si>
  <si>
    <t>857318</t>
  </si>
  <si>
    <t>MANISHKUMAR</t>
  </si>
  <si>
    <t>HIMMATBHAI</t>
  </si>
  <si>
    <t>RAJYAGURU</t>
  </si>
  <si>
    <t>28 SHIVSHAKTI KRUPA, MOHANNAGAR SOCIETY, OPP. NEW BUS STAND, GADHADA</t>
  </si>
  <si>
    <t>CDSL-12011202-00013769</t>
  </si>
  <si>
    <t>05-OCT-1972</t>
  </si>
  <si>
    <t>HETALBENMANISHKUMARRAJYAGURU</t>
  </si>
  <si>
    <t>MANOHAR</t>
  </si>
  <si>
    <t>SAMBHAJI</t>
  </si>
  <si>
    <t>AYALANE</t>
  </si>
  <si>
    <t>2-11-402-2 , DEELIPSINGH COLONEY, VAZIRABAD, NANDED</t>
  </si>
  <si>
    <t>CDSL-12035300-00005900</t>
  </si>
  <si>
    <t>16-APR-1970</t>
  </si>
  <si>
    <t>ANJALIMANOHARAYALANE</t>
  </si>
  <si>
    <t>MENKA</t>
  </si>
  <si>
    <t>BANTHIA</t>
  </si>
  <si>
    <t>PANKAJ</t>
  </si>
  <si>
    <t>MRS MENKA BANTHIA W/O PANKAJ, BANTHIA SONGIRI WELL KE PASS, SONGIRI WELL ROAD BIKANER, BIKANER</t>
  </si>
  <si>
    <t>CDSL-12010900-01883114</t>
  </si>
  <si>
    <t>23-NOV-1978</t>
  </si>
  <si>
    <t>PANKAJKUAMRBANTHIA</t>
  </si>
  <si>
    <t>MUTHU</t>
  </si>
  <si>
    <t>32 DR RADHAKRISHNAPURAM, GREEN WAYS ROAD, CHENNAI</t>
  </si>
  <si>
    <t>FOLIO00000752</t>
  </si>
  <si>
    <t>NAKIRIKANTI</t>
  </si>
  <si>
    <t>PADMA</t>
  </si>
  <si>
    <t>SRINIVASA</t>
  </si>
  <si>
    <t>D NO 6- 26, NEW VENKATESWARA TEMPLE STREET, SEETARAMAPURAM JAGGAYYAPETA, KRISHNA DISTRICT</t>
  </si>
  <si>
    <t>IN-302324-10133156</t>
  </si>
  <si>
    <t>NAKIRIKANTISRINIVASARAO</t>
  </si>
  <si>
    <t>OMPARKASH</t>
  </si>
  <si>
    <t>AL - 17, SHALIMAR BAGH, DELHI</t>
  </si>
  <si>
    <t>110088</t>
  </si>
  <si>
    <t>IN-300206-10638110</t>
  </si>
  <si>
    <t>DINESHJAIN</t>
  </si>
  <si>
    <t>SUBHASHCHAN</t>
  </si>
  <si>
    <t>H NO - 96/DB-81, JAIN MOHALLA, SADHAURA, YAMUNA NAGAR HARYANA</t>
  </si>
  <si>
    <t>IN-302316-10014840</t>
  </si>
  <si>
    <t>SUBHASHCHANDJAIN</t>
  </si>
  <si>
    <t>22 BIPLABI RASH BEHARI BASU ROAD 4TH, FLOOR CANNING STREET ROOM NO 39, KOLKATA, KOLKATA WEST BENGAL</t>
  </si>
  <si>
    <t>103 SONAM MAYURESH, BULD NO 12 GOLDEN NEST PHASE 3, OPP BLUE MOON CLUB MIRA ROAD EAST, THANE</t>
  </si>
  <si>
    <t>401107</t>
  </si>
  <si>
    <t>HANMANT</t>
  </si>
  <si>
    <t>TILEKAR</t>
  </si>
  <si>
    <t>BUILDING -VISHAKHA FLAT NO 14 , A/P-SHIRWALKEDARESHAWAR TARAN, TARANGANTAL-KHANDALA, SATARA</t>
  </si>
  <si>
    <t>415002</t>
  </si>
  <si>
    <t>CDSL-12010919-00114410</t>
  </si>
  <si>
    <t>24-AUG-1976</t>
  </si>
  <si>
    <t>VAISHALIPRAKASHTILEKAR</t>
  </si>
  <si>
    <t>Bhadrak</t>
  </si>
  <si>
    <t>PREETHI</t>
  </si>
  <si>
    <t>VENKATRAJ</t>
  </si>
  <si>
    <t>VIGNESH</t>
  </si>
  <si>
    <t>15/17 VIJAYARAGHAVAN STREET , MAHALINGAPURAM, POLLACHI, POLLACHI</t>
  </si>
  <si>
    <t>642002</t>
  </si>
  <si>
    <t>CDSL-16014800-00520368</t>
  </si>
  <si>
    <t>12-AUG-1979</t>
  </si>
  <si>
    <t>SRINIVASVIGNESHRAJU</t>
  </si>
  <si>
    <t>PRIYANK</t>
  </si>
  <si>
    <t>SHETH</t>
  </si>
  <si>
    <t>POONAMCHAND</t>
  </si>
  <si>
    <t>ROOM NO.7  PATEL CHAWL , NR. FATIMA HIGH SCHOOL, KIROL ROAD VIDYAVIHAR (WEST), MUMBAI</t>
  </si>
  <si>
    <t>CDSL-12051500-00131282</t>
  </si>
  <si>
    <t>01-FEB-1994</t>
  </si>
  <si>
    <t>PUSHPA</t>
  </si>
  <si>
    <t>RAY</t>
  </si>
  <si>
    <t>MONIMOHAN</t>
  </si>
  <si>
    <t>HAZRA</t>
  </si>
  <si>
    <t>KHANPUKUR KALNA ROAD, NR KHANPUKUR, BURDWAN</t>
  </si>
  <si>
    <t>713101</t>
  </si>
  <si>
    <t>IN-302201-11393366</t>
  </si>
  <si>
    <t>SUBIMANRAY</t>
  </si>
  <si>
    <t>RAAJ</t>
  </si>
  <si>
    <t>GAUR</t>
  </si>
  <si>
    <t>JAGNNATH</t>
  </si>
  <si>
    <t>A-25  VAIBHAV NAGAR , KANADIA ROAD, INDORE (M.P.)</t>
  </si>
  <si>
    <t>452001</t>
  </si>
  <si>
    <t>IN-301983-10230395</t>
  </si>
  <si>
    <t>RAJAN</t>
  </si>
  <si>
    <t>26 M K N ROAD, GUINDY, CHENNAI, CHENNAI</t>
  </si>
  <si>
    <t>600032</t>
  </si>
  <si>
    <t>IN-301080-22023870</t>
  </si>
  <si>
    <t>MRAMANI</t>
  </si>
  <si>
    <t>METLIFE ALICO  DIFC THE GATE, BUILDING WEST WING 7TH FLOOR, P O BOX 211012, DUBAI</t>
  </si>
  <si>
    <t>CDSL-12047600-00219712</t>
  </si>
  <si>
    <t>08-MAY-1970</t>
  </si>
  <si>
    <t>AMMINIAMMARADHIKA</t>
  </si>
  <si>
    <t>B6/12 DLF QUTAB ENCLAVE, DLF PHASE I, NEAR DLF PLAZA TOWER, GURGAON HARYANA</t>
  </si>
  <si>
    <t>122002</t>
  </si>
  <si>
    <t>IN-301549-16346910</t>
  </si>
  <si>
    <t>PARIDA</t>
  </si>
  <si>
    <t>CHHAMU SAHI, RAMBHA, GANJAM DIST, ORISSA</t>
  </si>
  <si>
    <t>761028</t>
  </si>
  <si>
    <t>IN-302324-11097422</t>
  </si>
  <si>
    <t>SUNITAPARIDA</t>
  </si>
  <si>
    <t>RAJESWARI</t>
  </si>
  <si>
    <t>MRS</t>
  </si>
  <si>
    <t>NO - 25/13, MANICKAM STREET, CHOOLAI, CHENNAI</t>
  </si>
  <si>
    <t>600112</t>
  </si>
  <si>
    <t>IN-300597-10011481</t>
  </si>
  <si>
    <t>RAJINDER</t>
  </si>
  <si>
    <t>GURDEV</t>
  </si>
  <si>
    <t>H NO B/7/182, DOD MOHALLA, FARIDKOT</t>
  </si>
  <si>
    <t>CDSL-12033200-00456037</t>
  </si>
  <si>
    <t>JYOTSNAKUMARI</t>
  </si>
  <si>
    <t>AVTAR</t>
  </si>
  <si>
    <t>288 WARD NO 10, NARAINGARH (219), AMBALA</t>
  </si>
  <si>
    <t>134203</t>
  </si>
  <si>
    <t>CDSL-12024201-00230958</t>
  </si>
  <si>
    <t>RITUSHARMA</t>
  </si>
  <si>
    <t>RAMESHCHANDRA</t>
  </si>
  <si>
    <t>BAPUJIBHAI</t>
  </si>
  <si>
    <t>AMBAIDAS</t>
  </si>
  <si>
    <t>5-PANCHAMAHADIA LUNAWADA, DIST;PANCHMAHAL, LUNAWADA</t>
  </si>
  <si>
    <t>CDSL-12010900-03422005</t>
  </si>
  <si>
    <t>21-MAY-1953</t>
  </si>
  <si>
    <t>SARMISTHABENRAMESHCHANDRAPATEL</t>
  </si>
  <si>
    <t>LAMA</t>
  </si>
  <si>
    <t>BAHADUR</t>
  </si>
  <si>
    <t>SONGH</t>
  </si>
  <si>
    <t>21 GANDHI ROAD HOTEL SHANGRILA, REGENCY DARJEELING, DARJEELING, WEST BENGALINDIA</t>
  </si>
  <si>
    <t>734101</t>
  </si>
  <si>
    <t>IN-303028-59870285</t>
  </si>
  <si>
    <t>RAVI</t>
  </si>
  <si>
    <t>MAHADEV</t>
  </si>
  <si>
    <t>BALEKUNDRI</t>
  </si>
  <si>
    <t>PUSHPAM, 189 GURUWAR PETH, TILAKWADI, BELGAUM</t>
  </si>
  <si>
    <t>Belgaum</t>
  </si>
  <si>
    <t>590006</t>
  </si>
  <si>
    <t>CDSL-12013200-01523752</t>
  </si>
  <si>
    <t>28-APR-1968</t>
  </si>
  <si>
    <t>SHAILARAVIBALEKUNDRI</t>
  </si>
  <si>
    <t>RAVICHANDRAN</t>
  </si>
  <si>
    <t>5 6TH STREET, ASIRVATHAPURAM, BROADWAY, CHENNAI</t>
  </si>
  <si>
    <t>600108</t>
  </si>
  <si>
    <t>FOLIO00000643</t>
  </si>
  <si>
    <t>VENUGOPALSAMY</t>
  </si>
  <si>
    <t>1/600  KARUNAMBIKAI NAGAR, KARUNAIPALAYAM ROAD, VELAYUTHAM PALAYAM POST AVINASHI, COIMBATORE</t>
  </si>
  <si>
    <t>641654</t>
  </si>
  <si>
    <t>IN-300175-10429685</t>
  </si>
  <si>
    <t>JAYANTHIR</t>
  </si>
  <si>
    <t>RAVIKUMAR</t>
  </si>
  <si>
    <t>24 B SABARI FLATS, LAXMI NAGAR IIIRD STAGE, 8TH ST NANGANALLUR, CHENNAI</t>
  </si>
  <si>
    <t>600061</t>
  </si>
  <si>
    <t>FOLIO00000631</t>
  </si>
  <si>
    <t>RENJITH</t>
  </si>
  <si>
    <t>VADAKKE</t>
  </si>
  <si>
    <t>THAYYIL</t>
  </si>
  <si>
    <t>PREMAKUMARAN</t>
  </si>
  <si>
    <t>THAZHATHEYIL</t>
  </si>
  <si>
    <t>PATTAYIKKAL</t>
  </si>
  <si>
    <t>OLD NO NEW NO 50, ANAND APTS A BLOCK NO 21, LB ROAD THIRUVANMIYUR, CHENNAI TAMIL NADU</t>
  </si>
  <si>
    <t>600041</t>
  </si>
  <si>
    <t>IN-303719-10113430</t>
  </si>
  <si>
    <t>ROHIT</t>
  </si>
  <si>
    <t>KELA</t>
  </si>
  <si>
    <t>PATHAN MOHLLA, JAIGANJ, ALIGARH</t>
  </si>
  <si>
    <t>IN-302960-10012589</t>
  </si>
  <si>
    <t>SAJJU</t>
  </si>
  <si>
    <t>CHACKO</t>
  </si>
  <si>
    <t>CHIRAYIL</t>
  </si>
  <si>
    <t>NO VIII/371, CHIRAYIL PAREKADAVIL POWER HOUSE, NR PAKKIL TEMPLE, KOTTAYAM</t>
  </si>
  <si>
    <t>686012</t>
  </si>
  <si>
    <t>IN-301774-10525486</t>
  </si>
  <si>
    <t>DAISYSAJJU</t>
  </si>
  <si>
    <t>SANDHYA</t>
  </si>
  <si>
    <t>AMITABHA</t>
  </si>
  <si>
    <t>228 MANDEVILLE GARDENS, 4A PURBAYAN CALCUTTA, WEST BENGAL</t>
  </si>
  <si>
    <t>700019</t>
  </si>
  <si>
    <t>IN-300513-13893603</t>
  </si>
  <si>
    <t>BEDATANUBANERJEE</t>
  </si>
  <si>
    <t>MONEKABEN</t>
  </si>
  <si>
    <t>BRIJMOHAN</t>
  </si>
  <si>
    <t>SHRINIVAS</t>
  </si>
  <si>
    <t>692-SARDAR POLE, AT AND POST KATHLAL., TAL. KATHLAL., DIST. KHEDA.</t>
  </si>
  <si>
    <t>387630</t>
  </si>
  <si>
    <t>IN-300343-10562402</t>
  </si>
  <si>
    <t>SHAHOMPRAKASHRAMKUMAR</t>
  </si>
  <si>
    <t>SHAIKHABDULGANI</t>
  </si>
  <si>
    <t>HAZI</t>
  </si>
  <si>
    <t>ISMAILBHAI</t>
  </si>
  <si>
    <t>NR.STATE BANK OF INDIA, RAJPURI DARWAJA, TAL- BALASINOR, KHEDA</t>
  </si>
  <si>
    <t>388255</t>
  </si>
  <si>
    <t>IN-300360-10315078</t>
  </si>
  <si>
    <t>SHAIKHHALIMABENABDULGANI</t>
  </si>
  <si>
    <t>SHAILESH</t>
  </si>
  <si>
    <t>LODIPUR MUFASIL, GAYA</t>
  </si>
  <si>
    <t>823003</t>
  </si>
  <si>
    <t>CDSL-12029900-05413082</t>
  </si>
  <si>
    <t>06-FEB-1983</t>
  </si>
  <si>
    <t>NATWARLAL</t>
  </si>
  <si>
    <t>DIW COMPOUND, OPP OMKAR BLDG MASOLI, DAHANU ROAD, THANE</t>
  </si>
  <si>
    <t>401602</t>
  </si>
  <si>
    <t>CDSL-12020000-00163927</t>
  </si>
  <si>
    <t>27-SEP-1964</t>
  </si>
  <si>
    <t>SONALISHAILESHPANCHAL</t>
  </si>
  <si>
    <t>SHANESPENCER</t>
  </si>
  <si>
    <t>DCRUZ</t>
  </si>
  <si>
    <t>PO BOX NO 52942, LAFARGE ASST AREA MANAGER, DUBAI</t>
  </si>
  <si>
    <t>CDSL-12047600-00230747</t>
  </si>
  <si>
    <t>10-JUL-1969</t>
  </si>
  <si>
    <t>DOMINICAJACQUELINEJULIEDCRUZ</t>
  </si>
  <si>
    <t>PRATAPCHAND</t>
  </si>
  <si>
    <t>SISODIA</t>
  </si>
  <si>
    <t>SURVEY NO 612  FLAT NO 901 , D-WING LULLA NAGAR ESA, EMERALAL SOC BIBWEWADI, PUNE</t>
  </si>
  <si>
    <t>411037</t>
  </si>
  <si>
    <t>CDSL-12010900-00532035</t>
  </si>
  <si>
    <t>24-MAY-1954</t>
  </si>
  <si>
    <t>TARASHONTILALSISODIA</t>
  </si>
  <si>
    <t>SHARADBHAI</t>
  </si>
  <si>
    <t>RAMANLAL</t>
  </si>
  <si>
    <t>14  NAR NARAYAN BUNGLOWS, B/H: MIPCO GIDC, POST: NARMADA NAGAR, BHARUCH</t>
  </si>
  <si>
    <t>CDSL-12016400-00078139</t>
  </si>
  <si>
    <t>SUNDARI</t>
  </si>
  <si>
    <t>NO 61 SEVEN WELLS STREET, CHENNAI</t>
  </si>
  <si>
    <t>FOLIO00001617</t>
  </si>
  <si>
    <t>SUDHAKARRAJM</t>
  </si>
  <si>
    <t>1  PERUMAL KOIL ST, WEST BANU NAGAR, PUDUR AMBATTUR, CHENNAI</t>
  </si>
  <si>
    <t>600053</t>
  </si>
  <si>
    <t>FOLIO00000187</t>
  </si>
  <si>
    <t>SUYOG</t>
  </si>
  <si>
    <t>SURANA</t>
  </si>
  <si>
    <t>SURANA LAYOUT, RAJNAGAR CHHAONI, NAGPUR</t>
  </si>
  <si>
    <t>Nagpur</t>
  </si>
  <si>
    <t>440013</t>
  </si>
  <si>
    <t>IN-300513-11516170</t>
  </si>
  <si>
    <t>SUNNY</t>
  </si>
  <si>
    <t>PAPPY</t>
  </si>
  <si>
    <t>GEEVARGHESE</t>
  </si>
  <si>
    <t>SASIL BHAVAN, VALIYAKULANGARA P O, MAVELIKARA, ALAPPUZHA DIST</t>
  </si>
  <si>
    <t>690104</t>
  </si>
  <si>
    <t>IN-300239-12822586</t>
  </si>
  <si>
    <t>SICILYSUNNY</t>
  </si>
  <si>
    <t>THAKRSHI</t>
  </si>
  <si>
    <t>VADAVIYA</t>
  </si>
  <si>
    <t>504 A SATELLITE PARK, BLOCK NO 41 TO 60, RAIYA, RAJKOT</t>
  </si>
  <si>
    <t>CDSL-12033300-00276080</t>
  </si>
  <si>
    <t>17-JAN-1964</t>
  </si>
  <si>
    <t>THAKRSHIVADAVIYA</t>
  </si>
  <si>
    <t>SWAPNA</t>
  </si>
  <si>
    <t>PRAKASHRAO</t>
  </si>
  <si>
    <t>W/O K P PRAKASH RAO, MARKET ROAD, KARKALA, KARKALA</t>
  </si>
  <si>
    <t>574104</t>
  </si>
  <si>
    <t>IN-301135-26801029</t>
  </si>
  <si>
    <t>KPPRAKASHRAO</t>
  </si>
  <si>
    <t>SWAPNIL</t>
  </si>
  <si>
    <t>APTEKAR</t>
  </si>
  <si>
    <t>BALU</t>
  </si>
  <si>
    <t>K 5 702 GOKUL NAGARI NX, KHADAK PADA, KALYAN WEST</t>
  </si>
  <si>
    <t>421301</t>
  </si>
  <si>
    <t>CDSL-13041400-04283496</t>
  </si>
  <si>
    <t>29-OCT-1977</t>
  </si>
  <si>
    <t>GAYATRISWAPNILADTEKAR</t>
  </si>
  <si>
    <t>TAMAL</t>
  </si>
  <si>
    <t>CHAKRABORTY</t>
  </si>
  <si>
    <t>100/1 HARENDRA MUKHERJEE RD, P O NEW BARRACKPUR, KOLKATA</t>
  </si>
  <si>
    <t>700131</t>
  </si>
  <si>
    <t>CDSL-12023500-00036667</t>
  </si>
  <si>
    <t>21-NOV-1976</t>
  </si>
  <si>
    <t>CHINTAN</t>
  </si>
  <si>
    <t>NARANDAS</t>
  </si>
  <si>
    <t>ECL FINANCE LTD, EDELWEISS HOUSE 5TH FLOOR, OFF C S T ROAD KALINA, MUMBAI</t>
  </si>
  <si>
    <t>400098</t>
  </si>
  <si>
    <t>IN-302201-10918297</t>
  </si>
  <si>
    <t>THEKKEVEETTIL</t>
  </si>
  <si>
    <t>PARVATHI SADAN, P O NUT STREET, VATAKARA</t>
  </si>
  <si>
    <t>673104</t>
  </si>
  <si>
    <t>IN-300214-13339364</t>
  </si>
  <si>
    <t>SULEKHAK</t>
  </si>
  <si>
    <t>THIRUMALTHIRU</t>
  </si>
  <si>
    <t>MURUGAN</t>
  </si>
  <si>
    <t>NO 29 K V KOIL STREET, ALANDUR, CHENNAI</t>
  </si>
  <si>
    <t>FOLIO00000102</t>
  </si>
  <si>
    <t>GUPTAR</t>
  </si>
  <si>
    <t>5 NEW HARIDWAR, PREM NAGAR ASHRAM, HARIDWAR</t>
  </si>
  <si>
    <t>CDSL-12033200-00299295</t>
  </si>
  <si>
    <t>30-APR-1955</t>
  </si>
  <si>
    <t>ANJANAGUPTA</t>
  </si>
  <si>
    <t>SOMANI</t>
  </si>
  <si>
    <t>BIHARI</t>
  </si>
  <si>
    <t>VIVEK VIHAR, BLOCK-D 701, 493/C/A G.T.ROAD (S), HOWRAH</t>
  </si>
  <si>
    <t>Howrah</t>
  </si>
  <si>
    <t>711102</t>
  </si>
  <si>
    <t>IN-300327-10348753</t>
  </si>
  <si>
    <t>SHYAMBIHARISOMANI</t>
  </si>
  <si>
    <t>VAIDYANATHAN</t>
  </si>
  <si>
    <t>D-202 A B O COLONY, KANTI PARK BORIVALI WEST, MUMBAI</t>
  </si>
  <si>
    <t>FOLIO00000563</t>
  </si>
  <si>
    <t>VANISRI</t>
  </si>
  <si>
    <t>2/1741- A  AMMAL STREET , VALLUVAR NAGAR, BURMACOLONY, KARAIKUDI</t>
  </si>
  <si>
    <t>630002</t>
  </si>
  <si>
    <t>FOLIO00000745</t>
  </si>
  <si>
    <t>BADDELI</t>
  </si>
  <si>
    <t>18/5/47, GROUND FLOOR, 3RD LANE KEDARESWARA PET, VIJAYAWADA</t>
  </si>
  <si>
    <t>520003</t>
  </si>
  <si>
    <t>IN-301696-11385465</t>
  </si>
  <si>
    <t>VIJAYARAGHAVALU</t>
  </si>
  <si>
    <t>SANTHARAM</t>
  </si>
  <si>
    <t>202 OM VISHVAKARMA CHS, DIN DAYAL CROSS ROAD, OPP SAMRAT HOTEL DOMBIVLI WEST, DOMBIVLI</t>
  </si>
  <si>
    <t>IN-300476-43087402</t>
  </si>
  <si>
    <t>VISHALKUMAR</t>
  </si>
  <si>
    <t>DINESHCHANDRA</t>
  </si>
  <si>
    <t>UPADHYAY</t>
  </si>
  <si>
    <t>AMRAPALI SOCIETY, B/H SHARDA MANDIR SCHOOL, NADIAD</t>
  </si>
  <si>
    <t>CDSL-12033200-01152016</t>
  </si>
  <si>
    <t>13-FEB-1981</t>
  </si>
  <si>
    <t>DINESHCHANDRAGIJASHANKARUPADHYAY</t>
  </si>
  <si>
    <t>GYANDEO</t>
  </si>
  <si>
    <t>SONAVANE</t>
  </si>
  <si>
    <t>DHONDU</t>
  </si>
  <si>
    <t>RH NO. 1  LAXMAN TOWNSHIP , CHUNCHOLE TAL + DIST NASIK, CHUNCHOLE</t>
  </si>
  <si>
    <t>422001</t>
  </si>
  <si>
    <t>IN-300214-12260009</t>
  </si>
  <si>
    <t>KALPANAYADAVSONAVANE</t>
  </si>
  <si>
    <t>YAMENDRA</t>
  </si>
  <si>
    <t>ANANDSWARUP</t>
  </si>
  <si>
    <t>KULSHRESTHA</t>
  </si>
  <si>
    <t>8  INDRAPRASTHA SOC., SECTOR   22, NEAR GH  6, GANDHINAGAR</t>
  </si>
  <si>
    <t>IN-300749-10835721</t>
  </si>
  <si>
    <t>ANJULAYAMENDRAKULSHRESTHA</t>
  </si>
  <si>
    <t>YASHWANT</t>
  </si>
  <si>
    <t>RAGHUVIR</t>
  </si>
  <si>
    <t>SHANKAR</t>
  </si>
  <si>
    <t>EC-114\402  EVERSHINE CITY AVE, SECTOR 2 ARIES CO.OP HSG SOC., VASAI EAST, MUMBAI</t>
  </si>
  <si>
    <t>CDSL-12013700-00183291</t>
  </si>
  <si>
    <t>24-DEC-1958</t>
  </si>
  <si>
    <t>BINAYASHWANTSINGH</t>
  </si>
  <si>
    <t>19-APR-2023</t>
  </si>
  <si>
    <t>FY-5</t>
  </si>
  <si>
    <t>BACHUBHAI</t>
  </si>
  <si>
    <t>C - 655  LALBHAI NI PAT , LALLUBHAI CHAKLA, BHARUCH</t>
  </si>
  <si>
    <t>392001</t>
  </si>
  <si>
    <t>CDSL-12011300-00526422</t>
  </si>
  <si>
    <t>23-SEP-1964</t>
  </si>
  <si>
    <t>SUMATIBENAJAYBHAIVYAS</t>
  </si>
  <si>
    <t>ALOK</t>
  </si>
  <si>
    <t>17 / 31  NAVJEEVAN  COLONY, CHHOLA  ROAD, ASHOKA  BODY  BUILDER, BHOPAL MADHYA  PRADESH</t>
  </si>
  <si>
    <t>462010</t>
  </si>
  <si>
    <t>IN-300079-10432472</t>
  </si>
  <si>
    <t>ALPA</t>
  </si>
  <si>
    <t>KETANBHAI</t>
  </si>
  <si>
    <t>KETAN</t>
  </si>
  <si>
    <t>FLAT NO - 702 7TH FLOOR, KAMLA ASHISH BULDING NO 4, MAHAVIR NAGAR KANDIWALI(W), MUMBAI</t>
  </si>
  <si>
    <t>400067</t>
  </si>
  <si>
    <t>CDSL-12070200-00107452</t>
  </si>
  <si>
    <t>09-AUG-1966</t>
  </si>
  <si>
    <t>KETANDHANSUKHLALMEHTA</t>
  </si>
  <si>
    <t>AMRUTA</t>
  </si>
  <si>
    <t>GANESH</t>
  </si>
  <si>
    <t>AMRUT</t>
  </si>
  <si>
    <t>KULKANI</t>
  </si>
  <si>
    <t>C/O HEMANT LAXMAN KULKARNI, SAARTHAK BUNGLOW CHAVAN MAL, BEHIND KADAM MALA JAI BHAVANI, NASIK ROAD NASIK</t>
  </si>
  <si>
    <t>422101</t>
  </si>
  <si>
    <t>CDSL-12048900-00012546</t>
  </si>
  <si>
    <t>08-NOV-1957</t>
  </si>
  <si>
    <t>SANDEEPHEMANTKULKARNI</t>
  </si>
  <si>
    <t>DATTATRAYA</t>
  </si>
  <si>
    <t>MHASAWADE</t>
  </si>
  <si>
    <t>DIGAMBER</t>
  </si>
  <si>
    <t>02 SHIVAJI HSG SOCIETY, DATTATRAYA BANGLOW, NEW ALI, BHOR</t>
  </si>
  <si>
    <t>412206</t>
  </si>
  <si>
    <t>IN-301696-12136537</t>
  </si>
  <si>
    <t>UJWALLAANANDMHASAWADE</t>
  </si>
  <si>
    <t>ANANT</t>
  </si>
  <si>
    <t>54 A KISHORE KUNJ, CONGRESS NAGAR, NAGPUR</t>
  </si>
  <si>
    <t>440012</t>
  </si>
  <si>
    <t>IN-301330-20855997</t>
  </si>
  <si>
    <t>MADHUNGUPTA</t>
  </si>
  <si>
    <t>ANITHA</t>
  </si>
  <si>
    <t>C/O. A. GANESAN, 59 MANDAPATHU KADU, AKKAMMAPET SANKARI TK, SALEM</t>
  </si>
  <si>
    <t>637301</t>
  </si>
  <si>
    <t>FOLIO00001502</t>
  </si>
  <si>
    <t>APPLE</t>
  </si>
  <si>
    <t>FINANCE</t>
  </si>
  <si>
    <t>LIMITED</t>
  </si>
  <si>
    <t>11/13 BOTAWALA BUILDING, (1ST FLOOR), OPP.HORNIMAN CIRCLE FORT, MUMBAI</t>
  </si>
  <si>
    <t>400023</t>
  </si>
  <si>
    <t>FOLIO00001369</t>
  </si>
  <si>
    <t>KOLEY</t>
  </si>
  <si>
    <t>SUSHIL</t>
  </si>
  <si>
    <t>VILL BIPRAPUR, PO ELAHIPUR, HARIPAL/HOOGHLY, WEST BENGAL</t>
  </si>
  <si>
    <t>711407</t>
  </si>
  <si>
    <t>IN-302847-10025649</t>
  </si>
  <si>
    <t>SUSHILKUMARKOLEY</t>
  </si>
  <si>
    <t>BABEL</t>
  </si>
  <si>
    <t>FLAT NO. A-4 KUMAR PRANGAN, CO-OP HOUSING SOC NEAR ALANKAR, POLICE CHOWKY KARVE NAGAR, PUNE</t>
  </si>
  <si>
    <t>411052</t>
  </si>
  <si>
    <t>CDSL-12030400-00073672</t>
  </si>
  <si>
    <t>14-NOV-1976</t>
  </si>
  <si>
    <t>ASHOKMOHANLALBABEL</t>
  </si>
  <si>
    <t>BABITA</t>
  </si>
  <si>
    <t>DAGA</t>
  </si>
  <si>
    <t>BAGREE</t>
  </si>
  <si>
    <t>10 KALI KRISHNA TAGORE STREET 3RD FL, Hooghly WEST BENGAL</t>
  </si>
  <si>
    <t>700007</t>
  </si>
  <si>
    <t>IN-300214-15099887</t>
  </si>
  <si>
    <t>BABY</t>
  </si>
  <si>
    <t>PALAKKAPARAMBIL</t>
  </si>
  <si>
    <t>ANANDAN</t>
  </si>
  <si>
    <t>202  ALISHAN APTS  2ND FLOOR , NEAR RAJA SODA FACTORY, MURBAD ROAD KALYAN (W), KALYAN</t>
  </si>
  <si>
    <t>CDSL-13023400-00231815</t>
  </si>
  <si>
    <t>15-MAY-1964</t>
  </si>
  <si>
    <t>VIPINANANDANPALAKKAPARAMBIL</t>
  </si>
  <si>
    <t>BHARAT</t>
  </si>
  <si>
    <t>5 CHAWAN CHAWL, SAWARPADA, BORIVALI EAST, MUMBAI</t>
  </si>
  <si>
    <t>400066</t>
  </si>
  <si>
    <t>IN-300214-12342524</t>
  </si>
  <si>
    <t>BHAVANABEN</t>
  </si>
  <si>
    <t>NARENDRAKUMAR</t>
  </si>
  <si>
    <t>83 UMANK NEW SAURABH SOC, MORABHAGAL, RANDER, SURAT</t>
  </si>
  <si>
    <t>CDSL-12044700-03372900</t>
  </si>
  <si>
    <t>07-AUG-1965</t>
  </si>
  <si>
    <t>AMRITLAL</t>
  </si>
  <si>
    <t>7/8 TULSHI SHYAM FLAT, BHIMJIPURA, NAVA VADAJ, AHMEDABAD</t>
  </si>
  <si>
    <t>380013</t>
  </si>
  <si>
    <t>IN-301485-10507304</t>
  </si>
  <si>
    <t>BHUPENDRAPATEL</t>
  </si>
  <si>
    <t>DHARAMSIBHAI</t>
  </si>
  <si>
    <t>HANSRAJ</t>
  </si>
  <si>
    <t>43 UTTAR GUJRAT SOCIETY PART I, BH VISHWA VIDHYALAYA, ASARAVA, AHMEDABAD</t>
  </si>
  <si>
    <t>380016</t>
  </si>
  <si>
    <t>IN-301774-11501634</t>
  </si>
  <si>
    <t>BISWANATH</t>
  </si>
  <si>
    <t>MANDAL</t>
  </si>
  <si>
    <t>SAMBHUNATH</t>
  </si>
  <si>
    <t>71/B/5  NILGANJ ROAD , P.O - BELGHARIA., Hooghly</t>
  </si>
  <si>
    <t>700056</t>
  </si>
  <si>
    <t>CDSL-12030000-00162141</t>
  </si>
  <si>
    <t>30-OCT-1952</t>
  </si>
  <si>
    <t>MANJUMONDAL</t>
  </si>
  <si>
    <t>BOBAN</t>
  </si>
  <si>
    <t>LUKOSE</t>
  </si>
  <si>
    <t>VIMALABHAVAN, CHERUVALLY P O, MANIMALA, KOTTAYAM</t>
  </si>
  <si>
    <t>686543</t>
  </si>
  <si>
    <t>IN-300896-10464212</t>
  </si>
  <si>
    <t>GIJIBOBAN</t>
  </si>
  <si>
    <t>JASVANTBHAI</t>
  </si>
  <si>
    <t>GANDHI</t>
  </si>
  <si>
    <t>7 PREMAL FLATS, OPP MOHAN CHAWANA WALA, VIKAS GRUH ROAD, PALDI AHMEDABAD</t>
  </si>
  <si>
    <t>IN-300450-13294807</t>
  </si>
  <si>
    <t>GAUTAMCHAND</t>
  </si>
  <si>
    <t>8-3-286 , II BAZAR, HIMAYATNAGAR POST., SECUNDERABAD</t>
  </si>
  <si>
    <t>500003</t>
  </si>
  <si>
    <t>CDSL-12039100-00003960</t>
  </si>
  <si>
    <t>28-NOV-1976</t>
  </si>
  <si>
    <t>GAUTAMCHANDJAIN</t>
  </si>
  <si>
    <t>PRADIPKUMAR</t>
  </si>
  <si>
    <t>11/12. PRABHAKAR KUTIR 3RD FLOOR , B.P. ROAD NEAR DENA BANK, BHAYANDAR (EAST), DIST THANE</t>
  </si>
  <si>
    <t>IN-300749-10217629</t>
  </si>
  <si>
    <t>DESAIANJANA</t>
  </si>
  <si>
    <t>DEVIKA</t>
  </si>
  <si>
    <t>SAMIT</t>
  </si>
  <si>
    <t>SHASTRI</t>
  </si>
  <si>
    <t>RAJNIKANT</t>
  </si>
  <si>
    <t>PATHAK</t>
  </si>
  <si>
    <t>7 PUTLA PARK DR CHANDIWAL LANE, JALGAON, JALGAON MAHARASHTRA</t>
  </si>
  <si>
    <t>IN-300214-18939760</t>
  </si>
  <si>
    <t>DHARMENDRA</t>
  </si>
  <si>
    <t>KINI</t>
  </si>
  <si>
    <t>POORNIMA NILAYA, NAGARKATTE ROAD, MOODBIDRI, MANGALORE TALUK</t>
  </si>
  <si>
    <t>574227</t>
  </si>
  <si>
    <t>IN-301135-26601285</t>
  </si>
  <si>
    <t>DHARMESH</t>
  </si>
  <si>
    <t>DAGLI</t>
  </si>
  <si>
    <t>BABULAL</t>
  </si>
  <si>
    <t>MAHAKALI KRUPA, JADESHWAR SOCIETY, WADHWAN</t>
  </si>
  <si>
    <t>IN-301039-24411143</t>
  </si>
  <si>
    <t>ALKAJDAGLI</t>
  </si>
  <si>
    <t>DHOLAKIA</t>
  </si>
  <si>
    <t>MAYURBHAI</t>
  </si>
  <si>
    <t>KISHORCHANDRBHAI</t>
  </si>
  <si>
    <t>JANAKPURI SOCIETY, ALAP COLONY KESHOD, KESHOD</t>
  </si>
  <si>
    <t>362220</t>
  </si>
  <si>
    <t>CDSL-13011901-00040990</t>
  </si>
  <si>
    <t>08-JUN-1987</t>
  </si>
  <si>
    <t>TEKWANI</t>
  </si>
  <si>
    <t>F/304  TULIP CITADEL, OPP. GOLDEN TULIP BUNGLOW, NR. MANEKBAG SOCIETY AMBAWADI, AHMEDABAD</t>
  </si>
  <si>
    <t>380015</t>
  </si>
  <si>
    <t>IN-301469-10008872</t>
  </si>
  <si>
    <t>KAVITBENKISHORBHAITEKWANI</t>
  </si>
  <si>
    <t>ERICPRAKASH</t>
  </si>
  <si>
    <t>CYRIL</t>
  </si>
  <si>
    <t>DSA</t>
  </si>
  <si>
    <t>GRATIAN</t>
  </si>
  <si>
    <t>SA</t>
  </si>
  <si>
    <t>PRAKASH VIHAR, BAREBAIL BEJAI POST, SOUTH KANARA MANGALORE, KARNATAKA</t>
  </si>
  <si>
    <t>575004</t>
  </si>
  <si>
    <t>IN-300513-11741938</t>
  </si>
  <si>
    <t>2E MIG 1 SHRACHI GREENWOOD SONATA, NEW TOWN ACTION AREA 2 RAJARHAT, Hooghly Hooghly, WEST BENGALINDIA</t>
  </si>
  <si>
    <t>GANAPATI</t>
  </si>
  <si>
    <t>KUPPAYYA</t>
  </si>
  <si>
    <t>FLAT NO A-3, LOTUS CHS LTD, SECTOR 7 PLOT NO 8, AIROLI NAVI MUMBAI</t>
  </si>
  <si>
    <t>400708</t>
  </si>
  <si>
    <t>IN-302470-40015992</t>
  </si>
  <si>
    <t>APARNAGANAPATIHEGDE</t>
  </si>
  <si>
    <t>GIRDHARILAL</t>
  </si>
  <si>
    <t>RAMESHWARLAL</t>
  </si>
  <si>
    <t>B/303 , SHRI LAXMI NARAYAN APRT., JESAL PARK BHYANDER (E), DIST : THANE</t>
  </si>
  <si>
    <t>CDSL-12017000-00004733</t>
  </si>
  <si>
    <t>02-SEP-1953</t>
  </si>
  <si>
    <t>GIRISH</t>
  </si>
  <si>
    <t>60 - B  19 - MAIN, 11- CROSS I - BLOCK, RAJAJINAGAR, BANGALORE</t>
  </si>
  <si>
    <t>560010</t>
  </si>
  <si>
    <t>IN-300450-10277217</t>
  </si>
  <si>
    <t>GOPE</t>
  </si>
  <si>
    <t>HASSANAND</t>
  </si>
  <si>
    <t>SAJNANI</t>
  </si>
  <si>
    <t>306 B WING JULELAL, 16TH ROAD KHAR W, MUMBAI, MAHARASHTRA</t>
  </si>
  <si>
    <t>400052</t>
  </si>
  <si>
    <t>IN-300450-10548276</t>
  </si>
  <si>
    <t>SANGEETAGOPESAJNANI</t>
  </si>
  <si>
    <t>GUNDRARAGHU</t>
  </si>
  <si>
    <t>RAMI</t>
  </si>
  <si>
    <t>SEKHAR</t>
  </si>
  <si>
    <t>D NO 27-2-1145, NEAR ANANDMARG YOGASRAM, BALAJI NAGAR, NELLORE</t>
  </si>
  <si>
    <t>Nellore</t>
  </si>
  <si>
    <t>524002</t>
  </si>
  <si>
    <t>IN-300669-10177225</t>
  </si>
  <si>
    <t>GUNRASATYAVATHI</t>
  </si>
  <si>
    <t>HARDIK</t>
  </si>
  <si>
    <t>GATECHA</t>
  </si>
  <si>
    <t>S/O ANILBHAI GATECHA UNNAT, NAGAR SOC. VERAVAL ROAD, UNA</t>
  </si>
  <si>
    <t>362560</t>
  </si>
  <si>
    <t>CDSL-12024700-00323260</t>
  </si>
  <si>
    <t>02-AUG-1989</t>
  </si>
  <si>
    <t>PARAGAGATECHA</t>
  </si>
  <si>
    <t>CHAMPAKLAL</t>
  </si>
  <si>
    <t>B 208 MANODAY, DATTAPADA ROAD, BORIVLI EAST, MUMBAI</t>
  </si>
  <si>
    <t>IN-300484-11382887</t>
  </si>
  <si>
    <t>SAMIRCHAMPAKLALSHAH</t>
  </si>
  <si>
    <t>DHUDALAL</t>
  </si>
  <si>
    <t>ROOM NO. 7  1ST FLOOR , KUNBAI CHAWL, KHADILKAR ROAD, MUMBAI</t>
  </si>
  <si>
    <t>CDSL-12028400-00067961</t>
  </si>
  <si>
    <t>17-JAN-1976</t>
  </si>
  <si>
    <t>RONAKDUDALALSHAH</t>
  </si>
  <si>
    <t>ISHA</t>
  </si>
  <si>
    <t>H.NO-23, SIVILALAINSA-11, BULANDSHAHR</t>
  </si>
  <si>
    <t>IN-302822-10162099</t>
  </si>
  <si>
    <t>NARENDRAKUMARGUPTA</t>
  </si>
  <si>
    <t>ISMAIL</t>
  </si>
  <si>
    <t>AHMED</t>
  </si>
  <si>
    <t>KHADEER</t>
  </si>
  <si>
    <t>17 2 927 REIN BAZAR, YAKUTPURA, CHARMINAR YAKUTPURA NEAR KAMAN, HYDERABAD ANDHRA PRADESH</t>
  </si>
  <si>
    <t>500023</t>
  </si>
  <si>
    <t>IN-300513-22476925</t>
  </si>
  <si>
    <t>KALPA</t>
  </si>
  <si>
    <t>DIPEN</t>
  </si>
  <si>
    <t>GALA</t>
  </si>
  <si>
    <t>LAKHAMSHI</t>
  </si>
  <si>
    <t>VIRA</t>
  </si>
  <si>
    <t>GHATKOPAR KRISHNA KUTTIR, CO OP SOC LTD PLOT NO 117 118, PLOT 14 GARODIA NAGAR GHATKOPAR EAST, MUMBAI</t>
  </si>
  <si>
    <t>IN-303116-10147969</t>
  </si>
  <si>
    <t>THAKAR</t>
  </si>
  <si>
    <t>BAJIRAO</t>
  </si>
  <si>
    <t>H 105 SRUSTI SOC, PARVATINAGAR, SINHAGAD ROAD, PUNE</t>
  </si>
  <si>
    <t>411030</t>
  </si>
  <si>
    <t>IN-300450-80391425</t>
  </si>
  <si>
    <t>GAYATRIVIKRAMTHAKAR</t>
  </si>
  <si>
    <t>VIKRAMBAJIRAOTHAKAR</t>
  </si>
  <si>
    <t>KAPIL</t>
  </si>
  <si>
    <t>TODI</t>
  </si>
  <si>
    <t>HARIPRASAD</t>
  </si>
  <si>
    <t>205/206 B RASHESH APT, NEAR MAXUS MALL TEMBA ROAD, BHAYANDAR WEST, MUMBAI</t>
  </si>
  <si>
    <t>401101</t>
  </si>
  <si>
    <t>IN-300214-12100211</t>
  </si>
  <si>
    <t>BHAVESHHTODI</t>
  </si>
  <si>
    <t>KASHMIRA</t>
  </si>
  <si>
    <t>SHIVJI</t>
  </si>
  <si>
    <t>KESARIA</t>
  </si>
  <si>
    <t>ANANDJI</t>
  </si>
  <si>
    <t>A/3  29  SHANTI NIKETAN , L. B. S. MARG, GHATKOPAR (W), MUMBAI</t>
  </si>
  <si>
    <t>CDSL-12045200-00010176</t>
  </si>
  <si>
    <t>30-NOV-1966</t>
  </si>
  <si>
    <t>ANKITMUKESHTHAKKAR</t>
  </si>
  <si>
    <t>KINJAL</t>
  </si>
  <si>
    <t>503 5TH FLOOR PANCHVATI APT, CHS LTD JOSHI WADA, CHARAI THANE (WEST), THANE</t>
  </si>
  <si>
    <t>CDSL-12023500-00036312</t>
  </si>
  <si>
    <t>27-NOV-1969</t>
  </si>
  <si>
    <t>DEEPAKNMEHTA</t>
  </si>
  <si>
    <t>PARASRAM</t>
  </si>
  <si>
    <t>FATNANI</t>
  </si>
  <si>
    <t>5/15   VIVEKANAND SOCIETY, T. H. KATARIA MARG, MAHIM, MUMBAI</t>
  </si>
  <si>
    <t>400016</t>
  </si>
  <si>
    <t>IN-300183-10315349</t>
  </si>
  <si>
    <t>ASHISHKISHOREFATNANI</t>
  </si>
  <si>
    <t>RITAKISHOREFATNANI</t>
  </si>
  <si>
    <t>KUMARESAN</t>
  </si>
  <si>
    <t>PALANIAPPAN</t>
  </si>
  <si>
    <t>89/3 KAILASH NAGAR, FAIRLANDS, SALEM</t>
  </si>
  <si>
    <t>636016</t>
  </si>
  <si>
    <t>IN-300175-10147469</t>
  </si>
  <si>
    <t>SANTHIVP</t>
  </si>
  <si>
    <t>KUMARJI</t>
  </si>
  <si>
    <t>1/A 1ST FLOOR, 2ND CROSS, SHANKARAPURAM, BANGALORE</t>
  </si>
  <si>
    <t>560004</t>
  </si>
  <si>
    <t>IN-302148-10932762</t>
  </si>
  <si>
    <t>RAJENDRAKUMAR</t>
  </si>
  <si>
    <t>RADHADEVI</t>
  </si>
  <si>
    <t>B/39 MONT VERT 2 SUS ROAD, PASHAN, PUNE</t>
  </si>
  <si>
    <t>411021</t>
  </si>
  <si>
    <t>IN-300513-11349742</t>
  </si>
  <si>
    <t>NAIRGOPALAKRISHNANPRABHAKARAN</t>
  </si>
  <si>
    <t>THIMMAPPA</t>
  </si>
  <si>
    <t>SAPALYA</t>
  </si>
  <si>
    <t>7-173 VOKKETHURMADA HOUSE, BANTWAL TALUK, VITTAL KASABA, DAKSHINA KANNADA</t>
  </si>
  <si>
    <t>574243</t>
  </si>
  <si>
    <t>IN-301696-10169322</t>
  </si>
  <si>
    <t>THIMMAPPASAPALYA</t>
  </si>
  <si>
    <t>MAHALAKSHMI</t>
  </si>
  <si>
    <t>ANNADURAI</t>
  </si>
  <si>
    <t>NEW NO 19 OLD NO 8/1, SOUNDARAJAN STRRET, T NAGAR, CHENNAI</t>
  </si>
  <si>
    <t>600017</t>
  </si>
  <si>
    <t>IN-300597-10294033</t>
  </si>
  <si>
    <t>AVIJAYANRN4459</t>
  </si>
  <si>
    <t>MALTI</t>
  </si>
  <si>
    <t>MANEKLAL</t>
  </si>
  <si>
    <t>FLAT NO 11, 2ND FLOOR, VIJAY VILLA 79 WORLI SEA FACE, MUMBAI</t>
  </si>
  <si>
    <t>400025</t>
  </si>
  <si>
    <t>IN-301151-12052298</t>
  </si>
  <si>
    <t>NEHAMANEKLALSANGHAVI</t>
  </si>
  <si>
    <t>MANEKLALSAKALCHANDSANGHAVI</t>
  </si>
  <si>
    <t>MANOGARAN</t>
  </si>
  <si>
    <t>G7  GLORY ENCLAVE, 71/46  T H ROAD, KALADIPET, CHENNAI</t>
  </si>
  <si>
    <t>600019</t>
  </si>
  <si>
    <t>IN-300394-10166858</t>
  </si>
  <si>
    <t>KSUMATHI</t>
  </si>
  <si>
    <t>KANKARIA</t>
  </si>
  <si>
    <t>12  KALATHI PILLAI STREET , 1ST FLOOR SOWCARPET, CHENNAI.</t>
  </si>
  <si>
    <t>600079</t>
  </si>
  <si>
    <t>IN-300450-10081959</t>
  </si>
  <si>
    <t>MANOHARRAJ</t>
  </si>
  <si>
    <t>MOHANLAJI</t>
  </si>
  <si>
    <t>12 KALATHI PILLAI STREET, SOWCARPET, CHENNAI</t>
  </si>
  <si>
    <t>CDSL-13041400-00212747</t>
  </si>
  <si>
    <t>13-JUN-1938</t>
  </si>
  <si>
    <t>KAMALAMKANKARIA</t>
  </si>
  <si>
    <t>MITAL</t>
  </si>
  <si>
    <t>RAMAKANT</t>
  </si>
  <si>
    <t>PARIKH</t>
  </si>
  <si>
    <t>TRIBHOVANDAS</t>
  </si>
  <si>
    <t>F-1  MANGALTIRTH APPTT. , NR VIHAR SOCIETY, V.K.V ROAD, NADIAD</t>
  </si>
  <si>
    <t>CDSL-12012600-00037896</t>
  </si>
  <si>
    <t>22-OCT-1973</t>
  </si>
  <si>
    <t>BELABENRAMAKANTPARIKH</t>
  </si>
  <si>
    <t>MRUGAL</t>
  </si>
  <si>
    <t>MANAN</t>
  </si>
  <si>
    <t>3 RANG JYOT SOCIETY, ANKUR ROAD, NARANPURA, AHMEDABAD</t>
  </si>
  <si>
    <t>IN-300982-10524400</t>
  </si>
  <si>
    <t>MANANNAVNITLALPATEL</t>
  </si>
  <si>
    <t>MUKUND</t>
  </si>
  <si>
    <t>KASHALKAR</t>
  </si>
  <si>
    <t>GAJANAN</t>
  </si>
  <si>
    <t>151 A/P PANAVAL DEGAVE, TAL SAWANTWADI M H, TAL SAWANTWADI M H, TAL SAWANTWADI M H</t>
  </si>
  <si>
    <t>Sindhudurg</t>
  </si>
  <si>
    <t>416511</t>
  </si>
  <si>
    <t>IN-300239-12794278</t>
  </si>
  <si>
    <t>ANAGHAMKASHALKAR</t>
  </si>
  <si>
    <t>MUNIGANGAIAH</t>
  </si>
  <si>
    <t>SIDDALINGAIAH</t>
  </si>
  <si>
    <t>NO 1288 A  8TH MAIN  4TH CROSS, BHUVANESHWARI NAGAR, HESARAGATTA RD T DASARAHALLI, BANGALORE</t>
  </si>
  <si>
    <t>CDSL-12053400-00043090</t>
  </si>
  <si>
    <t>05-FEB-1950</t>
  </si>
  <si>
    <t>PREMAKUMARI</t>
  </si>
  <si>
    <t>NALINIBEN</t>
  </si>
  <si>
    <t>38-B  MADHUKUNJ SOC, MANINAGAR</t>
  </si>
  <si>
    <t>IN-302236-11442462</t>
  </si>
  <si>
    <t>H NO 6-26-1511, GURBABADI ROAD, SUBHASH NAGAR, NIZAMABAD</t>
  </si>
  <si>
    <t>503002</t>
  </si>
  <si>
    <t>CDSL-12047700-00016440</t>
  </si>
  <si>
    <t>10-NOV-1958</t>
  </si>
  <si>
    <t>SOMASUNDARAM</t>
  </si>
  <si>
    <t>5/38M  BHUVANESWARI NAGAR, NEW FAIRLANDS, SALEM</t>
  </si>
  <si>
    <t>FOLIO00000499</t>
  </si>
  <si>
    <t>PARESH</t>
  </si>
  <si>
    <t>SUTANE</t>
  </si>
  <si>
    <t>HOUSE NO. 334 , SHANKAR NAGAR, NAGPUR</t>
  </si>
  <si>
    <t>440010</t>
  </si>
  <si>
    <t>CDSL-12028400-00030407</t>
  </si>
  <si>
    <t>14-APR-1976</t>
  </si>
  <si>
    <t>DHANASHREEPARESHSUTANE</t>
  </si>
  <si>
    <t>7  AVADH APART, GOPAL CHOWK, MANINAGAR, AHMEDABAD.</t>
  </si>
  <si>
    <t>IN-300652-10103817</t>
  </si>
  <si>
    <t>TOSHNIWAL</t>
  </si>
  <si>
    <t>119 CANAL STREET. FLAT NO-2B, SREEBHUMI, Hooghly</t>
  </si>
  <si>
    <t>700048</t>
  </si>
  <si>
    <t>CDSL-12043800-00001481</t>
  </si>
  <si>
    <t>26-NOV-1958</t>
  </si>
  <si>
    <t>ANILKUMARTOSHNIWAL</t>
  </si>
  <si>
    <t>PRATIBHA</t>
  </si>
  <si>
    <t>AJAMERA</t>
  </si>
  <si>
    <t>7  KANDHARI COLONY  BLDG 6, 2ND ROAD TROMBAY, CHEMBUR, MUMBAI</t>
  </si>
  <si>
    <t>400071</t>
  </si>
  <si>
    <t>CDSL-12031500-00020389</t>
  </si>
  <si>
    <t>15-APR-1954</t>
  </si>
  <si>
    <t>DINESHAJMERA</t>
  </si>
  <si>
    <t>PRATIMABEN</t>
  </si>
  <si>
    <t>ASHWINKUMAR</t>
  </si>
  <si>
    <t>PAREKH</t>
  </si>
  <si>
    <t>307 ARPAN CO OPERATIVE HOUSING SOCIE, KADARSHNI NAL, NANPURA, SURAT</t>
  </si>
  <si>
    <t>IN-300425-10031679</t>
  </si>
  <si>
    <t>NIMISHABENASHWINKUMARPAREKH</t>
  </si>
  <si>
    <t>ASHWINKUMARISHAVARLALPAREKH</t>
  </si>
  <si>
    <t>PREM</t>
  </si>
  <si>
    <t>DADLANI</t>
  </si>
  <si>
    <t>Khemchand</t>
  </si>
  <si>
    <t>Dadlani</t>
  </si>
  <si>
    <t>C-19  The Palms , No.6 Police Comm Office Road, Egmore, Chennai</t>
  </si>
  <si>
    <t>600008</t>
  </si>
  <si>
    <t>CDSL-12039200-00003051</t>
  </si>
  <si>
    <t>26-FEB-1978</t>
  </si>
  <si>
    <t>SandaWin</t>
  </si>
  <si>
    <t>RABINDRANATH</t>
  </si>
  <si>
    <t>MAHATO</t>
  </si>
  <si>
    <t>RAMSAKAL</t>
  </si>
  <si>
    <t>3 MUKHERJEE LANE BALLY SADAR HOWRAH, HOWRAH, WEST BENGAL, INDIA</t>
  </si>
  <si>
    <t>711202</t>
  </si>
  <si>
    <t>IN-302269-13050850</t>
  </si>
  <si>
    <t>DUBE</t>
  </si>
  <si>
    <t>S NO 37 SWISS COUNTRY, NEAR PCMF SCHOOL BUILD L, FLAT NO 504, PUNE</t>
  </si>
  <si>
    <t>411033</t>
  </si>
  <si>
    <t>CDSL-12033200-01196626</t>
  </si>
  <si>
    <t>02-DEC-1973</t>
  </si>
  <si>
    <t>PALAKSHUKLAA</t>
  </si>
  <si>
    <t>PADMANABHANNAIR</t>
  </si>
  <si>
    <t>FLAT NO. 3E AMULYA PARK, NRI LAYOUT KALKARE ROAD, RAMAMURTHY NAGAR P.O, BANGALORE</t>
  </si>
  <si>
    <t>560016</t>
  </si>
  <si>
    <t>IN-302236-10007222</t>
  </si>
  <si>
    <t>WALKE</t>
  </si>
  <si>
    <t>31 SHAKTI BLDG, CHARAT SING CLY, ANDHERI E, MUMBAI</t>
  </si>
  <si>
    <t>400093</t>
  </si>
  <si>
    <t>FOLIO00000464</t>
  </si>
  <si>
    <t>RASHMI</t>
  </si>
  <si>
    <t>C-603 DHANANJAY TOWER, 100 FEET ROAD, NRSHYAMAL CHARRASTASATELLITE, AHMEDABAD</t>
  </si>
  <si>
    <t>CDSL-12026800-00031028</t>
  </si>
  <si>
    <t>17-MAR-1964</t>
  </si>
  <si>
    <t>RAJIVBALRAJGOYAL</t>
  </si>
  <si>
    <t>RAVINDRANATH</t>
  </si>
  <si>
    <t>NEW NO 19  OLD NO. 8/1, SOUNDARA RAJAN STREET, T NAGAR, CHENNAI</t>
  </si>
  <si>
    <t>IN-300597-10088372</t>
  </si>
  <si>
    <t>VIJAYAA</t>
  </si>
  <si>
    <t>RAYKAR</t>
  </si>
  <si>
    <t>PRIYANKA</t>
  </si>
  <si>
    <t>KHARADE</t>
  </si>
  <si>
    <t>1   MUKTAI PALACE, NR. RAJ HOTEL, GANESH NAGAR  DHAYARI, PUNE</t>
  </si>
  <si>
    <t>411041</t>
  </si>
  <si>
    <t>CDSL-12038400-00639679</t>
  </si>
  <si>
    <t>27-FEB-1988</t>
  </si>
  <si>
    <t>MAJOTRA</t>
  </si>
  <si>
    <t>AMARNATH</t>
  </si>
  <si>
    <t>RAJWAL</t>
  </si>
  <si>
    <t>E1 REGENCY INTERCITY, KALOL HIGHWAY, CHANDKHEDA, AHMEDABAD</t>
  </si>
  <si>
    <t>IN-301276-30669402</t>
  </si>
  <si>
    <t>HEMRAJMMAJOTRA</t>
  </si>
  <si>
    <t>RONALD</t>
  </si>
  <si>
    <t>DSOUZA</t>
  </si>
  <si>
    <t>MICHAEL</t>
  </si>
  <si>
    <t>SHARON  HANGAJAL, BOGGRUGUDDE ROAD, KODANGALLU, MANGALORE</t>
  </si>
  <si>
    <t>574197</t>
  </si>
  <si>
    <t>CDSL-12034401-00004722</t>
  </si>
  <si>
    <t>03-AUG-1966</t>
  </si>
  <si>
    <t>DIVYAPRABHADSOUZA</t>
  </si>
  <si>
    <t>ROSHANKUMAR</t>
  </si>
  <si>
    <t>RAMESHKUMAR</t>
  </si>
  <si>
    <t>504  DHANNA APT. , SUMUK DAIRY ROAD, SURAT</t>
  </si>
  <si>
    <t>395004</t>
  </si>
  <si>
    <t>CDSL-12041500-00552193</t>
  </si>
  <si>
    <t>30-MAY-1989</t>
  </si>
  <si>
    <t>SHILPAROSHANJAIN</t>
  </si>
  <si>
    <t>SABIRHUSSEN</t>
  </si>
  <si>
    <t>NOORBHAI</t>
  </si>
  <si>
    <t>JAFRI</t>
  </si>
  <si>
    <t>105  JUBLEE  VILLA  JUBLEE  BAUG, YARI  ROAD  NEXT  TO  ANJUMAN  HIGH, SCHOOL VERSOVA ANDHERI  WEST, MUMBAI</t>
  </si>
  <si>
    <t>400061</t>
  </si>
  <si>
    <t>IN-300749-10422005</t>
  </si>
  <si>
    <t>MOBINAHUSAINALIMERCHANT</t>
  </si>
  <si>
    <t>SAJI</t>
  </si>
  <si>
    <t>SANKARAN</t>
  </si>
  <si>
    <t>PARIYERI PARAMBIL HOUSE, MEENADATHUR POST, TANALUR VIA, TANALUR</t>
  </si>
  <si>
    <t>676307</t>
  </si>
  <si>
    <t>CDSL-12047600-00053336</t>
  </si>
  <si>
    <t>DEEPTHIK</t>
  </si>
  <si>
    <t>SAKTHIVEL</t>
  </si>
  <si>
    <t>S/O N DURAISAMY, 2/214436PGN SALAI, KAMARAJ NAGAR, BHAVANI</t>
  </si>
  <si>
    <t>FOLIO00000148</t>
  </si>
  <si>
    <t>SAMSUDDIN</t>
  </si>
  <si>
    <t>NOORMOHD</t>
  </si>
  <si>
    <t>MAKNOJIYA</t>
  </si>
  <si>
    <t>D/402 MEERA GREEN VIEW, NR PUNJAB NATIONAL BANK, SHANTI PARK, MIRA ROAD-E</t>
  </si>
  <si>
    <t>CDSL-12033200-01544885</t>
  </si>
  <si>
    <t>01-JUN-1968</t>
  </si>
  <si>
    <t>MUMTAZSAMSUDDINMAKNOJIYA</t>
  </si>
  <si>
    <t>A 17 NAYANRAMYA APARTMENT, K K NAGAR FOURWAY, GHATLODIA, AHMEDABAD</t>
  </si>
  <si>
    <t>380061</t>
  </si>
  <si>
    <t>CDSL-13019300-00129865</t>
  </si>
  <si>
    <t>29-OCT-1970</t>
  </si>
  <si>
    <t>RAJESHJAYANTILALKOTHARI</t>
  </si>
  <si>
    <t>SANTHA</t>
  </si>
  <si>
    <t>10 RIPON LANE, CALCUTTA</t>
  </si>
  <si>
    <t>700016</t>
  </si>
  <si>
    <t>IN-301313-20299885</t>
  </si>
  <si>
    <t>VENUGOPALMENON</t>
  </si>
  <si>
    <t>NO.19 SOUNDARARAJAN  STREET, OLD NO.8/1, T.NAGAR, CHENNAI</t>
  </si>
  <si>
    <t>IN-300597-10068308</t>
  </si>
  <si>
    <t>DEEPAS</t>
  </si>
  <si>
    <t>SARAVANANM</t>
  </si>
  <si>
    <t>MAYNAATTAMAI</t>
  </si>
  <si>
    <t>C/O 20 A/3 CHAIRMAN NALLAMUTHU, PILLAI ROADOPP. BARATHIDASAN, SCHOOLNEW MAHALIPATTI, MADURAI</t>
  </si>
  <si>
    <t>CDSL-12044700-05237901</t>
  </si>
  <si>
    <t>15-APR-1971</t>
  </si>
  <si>
    <t>SELVI</t>
  </si>
  <si>
    <t>44  F.C.I COLONY, GANAPATHY, COIMBATORE</t>
  </si>
  <si>
    <t>641006</t>
  </si>
  <si>
    <t>FOLIO00000240</t>
  </si>
  <si>
    <t>NIMESH</t>
  </si>
  <si>
    <t>BHAILABHAI</t>
  </si>
  <si>
    <t>B-1/I  GHANSHYAM APPT, OPP NEW MADHAVPURA MKT, SHAHIBAUG, AHMEDABAD</t>
  </si>
  <si>
    <t>380004</t>
  </si>
  <si>
    <t>CDSL-12010900-00149569</t>
  </si>
  <si>
    <t>DIPANIMESHSHAH</t>
  </si>
  <si>
    <t>SHANTHI</t>
  </si>
  <si>
    <t>THARD</t>
  </si>
  <si>
    <t>SURESH</t>
  </si>
  <si>
    <t>5 3  ANNA PILLAI STREET, 4TH LANE, CHENNAI, TAMILNADU</t>
  </si>
  <si>
    <t>IN-301637-40200332</t>
  </si>
  <si>
    <t>SURESHKUMARTHARD</t>
  </si>
  <si>
    <t>SHANTI</t>
  </si>
  <si>
    <t>SANGHAI</t>
  </si>
  <si>
    <t>RAMCHANDRA</t>
  </si>
  <si>
    <t>A 903 SAFAL TWINS CHS LTD, PUNJAB WADI S T ROAD DEONAR, OPP SARAS BAUG, MUMBAI</t>
  </si>
  <si>
    <t>400088</t>
  </si>
  <si>
    <t>CDSL-13041400-01798331</t>
  </si>
  <si>
    <t>10-FEB-1954</t>
  </si>
  <si>
    <t>OMPRAKASHMATADINSANGHAI</t>
  </si>
  <si>
    <t>SHARDABEN</t>
  </si>
  <si>
    <t>F 202 MANIBHADRA RESIDENCY, OPP SHELL PETROL PUMP, L P SAVANI ROAD ADAJAN, SURAT</t>
  </si>
  <si>
    <t>CDSL-12018600-00026032</t>
  </si>
  <si>
    <t>08-OCT-1957</t>
  </si>
  <si>
    <t>SHUBHA</t>
  </si>
  <si>
    <t>SHIRISH</t>
  </si>
  <si>
    <t>TENGSE</t>
  </si>
  <si>
    <t>SHIVKRUPA BUILD. 1  R.NO.2, OLD DOMBIVLI ROAD, NR. R.B.I. COLONY, DOMBIVLI (W)</t>
  </si>
  <si>
    <t>CDSL-12010600-00818744</t>
  </si>
  <si>
    <t>19-MAR-1965</t>
  </si>
  <si>
    <t>SHIRISHPTENGSE</t>
  </si>
  <si>
    <t>SRIDHAR</t>
  </si>
  <si>
    <t>KRISHNAMOORTHY</t>
  </si>
  <si>
    <t>NO.502, THIAGI KUMARAN STREET, COIMBATORE</t>
  </si>
  <si>
    <t>IN-300597-10175127</t>
  </si>
  <si>
    <t>SPRAVEENANRN7693</t>
  </si>
  <si>
    <t>SUBHASHCHANDRA</t>
  </si>
  <si>
    <t>WAGLE</t>
  </si>
  <si>
    <t>NAIK</t>
  </si>
  <si>
    <t>THE NEW INDIAN EXPRESS, UNITY COMPLEX, IO OUTLET VST ROAD, UDUPI</t>
  </si>
  <si>
    <t>576101</t>
  </si>
  <si>
    <t>IN-303116-10785913</t>
  </si>
  <si>
    <t>SUMATHI</t>
  </si>
  <si>
    <t>KANAGARAJ</t>
  </si>
  <si>
    <t>G/7 GLORY ENCLAVE, NO 71/46 THIRUVOTTIYUR HIGH ROAD, KALADIPET, CHENNAI</t>
  </si>
  <si>
    <t>IN-301313-21300908</t>
  </si>
  <si>
    <t>MANOGARANA</t>
  </si>
  <si>
    <t>SUNDARA</t>
  </si>
  <si>
    <t>SANJEEVI</t>
  </si>
  <si>
    <t>B706 KG SIGNATURE CITY, 200FT BYPASS ROAD, ADAYALMPATU, CHENNAI</t>
  </si>
  <si>
    <t>600095</t>
  </si>
  <si>
    <t>IN-300394-13360876</t>
  </si>
  <si>
    <t>SMEERA</t>
  </si>
  <si>
    <t>BIDHAN NAGAR (RABINDRA PALLY), PHANSIDEWA DARJEELING, SILIGURI</t>
  </si>
  <si>
    <t>734426</t>
  </si>
  <si>
    <t>CDSL-12019103-00503051</t>
  </si>
  <si>
    <t>08-AUG-1944</t>
  </si>
  <si>
    <t>SIVASNKARAPILLAI</t>
  </si>
  <si>
    <t>PUTHUSSERIPURATHU, KUTTAPUZHA P O, TIRUVALLA, KERALA</t>
  </si>
  <si>
    <t>689103</t>
  </si>
  <si>
    <t>IN-300450-11721586</t>
  </si>
  <si>
    <t>SURESHKUMAR</t>
  </si>
  <si>
    <t>SIVASANKARAN</t>
  </si>
  <si>
    <t>MANGAT HOUSE, MULLAKKARA, MANNUTHY P O, THRISSUR</t>
  </si>
  <si>
    <t>680651</t>
  </si>
  <si>
    <t>CDSL-12047600-00241590</t>
  </si>
  <si>
    <t>11-FEB-1973</t>
  </si>
  <si>
    <t>SMITHAK</t>
  </si>
  <si>
    <t>BHIMRAJ</t>
  </si>
  <si>
    <t>5 3  ANNA PILLAI STREETQ, 4TH LANE, CHENNAI, TAMILNADU</t>
  </si>
  <si>
    <t>IN-301637-40195704</t>
  </si>
  <si>
    <t>SWATI</t>
  </si>
  <si>
    <t>MAGANLAL</t>
  </si>
  <si>
    <t>RAJPUT</t>
  </si>
  <si>
    <t>LAKSHMI SWAROOP PLOT NO, 42 SHARADA HOU SOCIETY, SANGLI</t>
  </si>
  <si>
    <t>416416</t>
  </si>
  <si>
    <t>CDSL-13041400-00986092</t>
  </si>
  <si>
    <t>18-AUG-1959</t>
  </si>
  <si>
    <t>MAGANLALSWARUPSINGHRAJPUT</t>
  </si>
  <si>
    <t>100/1 HARENDRA MUKHERJEE RD, P O NEW BARRACKPUR, Hooghly</t>
  </si>
  <si>
    <t>TEJAL</t>
  </si>
  <si>
    <t>403  AMARTARU APT , NEW NAGARDAS ROAD, OPP. PIMKY CINEMA ANDHERI (E), MUMBAI</t>
  </si>
  <si>
    <t>400069</t>
  </si>
  <si>
    <t>CDSL-12025500-00054907</t>
  </si>
  <si>
    <t>19-DEC-1973</t>
  </si>
  <si>
    <t>CHETANSEVANTILALSHAH</t>
  </si>
  <si>
    <t>UMESHKUMAR</t>
  </si>
  <si>
    <t>BHOLABHAI</t>
  </si>
  <si>
    <t>SOHALIYA</t>
  </si>
  <si>
    <t>KHODABHAI</t>
  </si>
  <si>
    <t>A 379 HASTINAPUR SOCIETY, NR LEUVA PATIDAR SAMAJ HALL PUNA 56, SURAT, GUJARAT</t>
  </si>
  <si>
    <t>IN-300450-14304136</t>
  </si>
  <si>
    <t>VAGTAWARMAL</t>
  </si>
  <si>
    <t>SOKALCHAND</t>
  </si>
  <si>
    <t>SHAVAGTAWARMAL SOKALCHAND, NO 8 NARAYAN MUDALI LANE, SOWCARPET, CHENNAI</t>
  </si>
  <si>
    <t>FOLIO00001605</t>
  </si>
  <si>
    <t>NO17/9 NAGAMANI GARDEN STREET, CHENNAI</t>
  </si>
  <si>
    <t>IN-301637-40701812</t>
  </si>
  <si>
    <t>VIJAYA</t>
  </si>
  <si>
    <t>8/1  NEW NO. 19, SOUNDARARAJAN STREET, T NAGAR, CHENNAI</t>
  </si>
  <si>
    <t>IN-300597-10017616</t>
  </si>
  <si>
    <t>RAVINDRANATHOAMR</t>
  </si>
  <si>
    <t>VIJAYAN</t>
  </si>
  <si>
    <t>D NO 116/38M, BHUVANESWARI NAGAR, NEW FAIRLANDS, SALEM</t>
  </si>
  <si>
    <t>FOLIO00000495</t>
  </si>
  <si>
    <t>VIJAYARAJ</t>
  </si>
  <si>
    <t>NEMICHAND</t>
  </si>
  <si>
    <t>NO.8 MAHAVEER COLONY, E.V.K SAMPATH ROAD, VEPERY, CHENNAI</t>
  </si>
  <si>
    <t>IN-303116-10063364</t>
  </si>
  <si>
    <t>VIMALA</t>
  </si>
  <si>
    <t>NO. 17/9 , NAGAMANI GARDEN STREET, CHENNAI</t>
  </si>
  <si>
    <t>CDSL-12040100-00018494</t>
  </si>
  <si>
    <t>06-AUG-1954</t>
  </si>
  <si>
    <t>NAGEENJAIN</t>
  </si>
  <si>
    <t>VINOD</t>
  </si>
  <si>
    <t>VIDYADHARAN</t>
  </si>
  <si>
    <t>KALLUVILAYIL, KOVOOR, ARINALLUR P O, KOLLAM</t>
  </si>
  <si>
    <t>690538</t>
  </si>
  <si>
    <t>CDSL-12057300-00075793</t>
  </si>
  <si>
    <t>01-FEB-1973</t>
  </si>
  <si>
    <t>ABDULSATHAR</t>
  </si>
  <si>
    <t>VIVEK</t>
  </si>
  <si>
    <t>PHATAK</t>
  </si>
  <si>
    <t>COL VIVEK PHATAK, 591 SUB GROUP, C/O 56 APO</t>
  </si>
  <si>
    <t>453441</t>
  </si>
  <si>
    <t>IN-300513-11180196</t>
  </si>
  <si>
    <t>PADMAJAPHATAK</t>
  </si>
  <si>
    <t>GADIKAR</t>
  </si>
  <si>
    <t>SHRINIWAS</t>
  </si>
  <si>
    <t>AT/POST RAJAPUR, TAL RAJAPUR, DISTRICT RATNAGIRI, RATNAGIRI</t>
  </si>
  <si>
    <t>416702</t>
  </si>
  <si>
    <t>CDSL-12044700-02276630</t>
  </si>
  <si>
    <t>07-NOV-1968</t>
  </si>
  <si>
    <t>ANURADHAVIVEKGADIKAR</t>
  </si>
  <si>
    <t>WAJIDA</t>
  </si>
  <si>
    <t>UNNISA</t>
  </si>
  <si>
    <t>BEGUM</t>
  </si>
  <si>
    <t>17-2-927, RAIN BAZAR, YAKUT PURA CHARMINAR, HYDERABAD TELANGANA</t>
  </si>
  <si>
    <t>IN-303116-11827584</t>
  </si>
  <si>
    <t>YOGINDER</t>
  </si>
  <si>
    <t>GOYAL PUSTAK BHANDAR, PINJORE, KALKA</t>
  </si>
  <si>
    <t>133302</t>
  </si>
  <si>
    <t>CDSL-12024201-00095463</t>
  </si>
  <si>
    <t>18-NOV-1974</t>
  </si>
  <si>
    <t>AARTI</t>
  </si>
  <si>
    <t>KHANDELWAL</t>
  </si>
  <si>
    <t>RAMRATAN</t>
  </si>
  <si>
    <t>3/7, KHANDELWAL TOWER, SECTOR 1, JAIPUR</t>
  </si>
  <si>
    <t>302023</t>
  </si>
  <si>
    <t>IN-301774-11068846</t>
  </si>
  <si>
    <t>02-SEP-2023</t>
  </si>
  <si>
    <t>ADITYA</t>
  </si>
  <si>
    <t>TRILOKNATH</t>
  </si>
  <si>
    <t>24/ 25  TRILOK  DARSHAN, 4TH KASTURBA ROAD, BORIVALI (EAST), MUMBAI</t>
  </si>
  <si>
    <t>IN-301604-10167820</t>
  </si>
  <si>
    <t>ANJALIGOYAL</t>
  </si>
  <si>
    <t>4 HERAMBHA GANAPATHY NGR, NEAR TELEPHONE NAGAR, PERUNGUDI, CHENNAI</t>
  </si>
  <si>
    <t>FOLIO00000698</t>
  </si>
  <si>
    <t>ANIRUDHAN</t>
  </si>
  <si>
    <t>GOVINDAN</t>
  </si>
  <si>
    <t>H.NO.23/2826 (MAGIKA), KUMBALANGI VAZHI, PALLURUTHY, KOCHI</t>
  </si>
  <si>
    <t>682006</t>
  </si>
  <si>
    <t>CDSL-12023900-00097634</t>
  </si>
  <si>
    <t>05-MAY-1955</t>
  </si>
  <si>
    <t>VPMOLLY</t>
  </si>
  <si>
    <t>PREMJI</t>
  </si>
  <si>
    <t>3/316  MALAD SHOPPING CENTRE , S.V. ROAD, MALAD (WEST), MUMBAI</t>
  </si>
  <si>
    <t>400064</t>
  </si>
  <si>
    <t>CDSL-12033000-00065257</t>
  </si>
  <si>
    <t>28-MAR-1963</t>
  </si>
  <si>
    <t>PARULARUNSHAH</t>
  </si>
  <si>
    <t>ASHIS</t>
  </si>
  <si>
    <t>CHATTERJEE</t>
  </si>
  <si>
    <t>LATEATINDRA</t>
  </si>
  <si>
    <t>106/A BIRESHWAR CHATTERJEE STREET, PO BALLY, DIST HOWRAH</t>
  </si>
  <si>
    <t>711201</t>
  </si>
  <si>
    <t>IN-301250-28674013</t>
  </si>
  <si>
    <t>INDRANICHATTERJEE</t>
  </si>
  <si>
    <t>DIPTICHATTERJEE</t>
  </si>
  <si>
    <t>BEER</t>
  </si>
  <si>
    <t>532/1, JHEEL KURANJA, DELHI</t>
  </si>
  <si>
    <t>110051</t>
  </si>
  <si>
    <t>IN-301670-10027994</t>
  </si>
  <si>
    <t>ROMA</t>
  </si>
  <si>
    <t>C .BABU, OLD NO 1/143NEW NO 1/191, BHARATHI DOSSAN STREET SWAMINATHAPURAM, VENGAIVASAL CHENNAI, KANCHIPURAM</t>
  </si>
  <si>
    <t>Kanchipuram</t>
  </si>
  <si>
    <t>600126</t>
  </si>
  <si>
    <t>FOLIO00000653</t>
  </si>
  <si>
    <t>BANDU</t>
  </si>
  <si>
    <t>PATIL</t>
  </si>
  <si>
    <t>CHIDRAWAR</t>
  </si>
  <si>
    <t>PENTAIAH</t>
  </si>
  <si>
    <t>SRI SAIBABA SILVER MERCHANT, MARVARI GALY NIZAMABAD, NIZAMABAD</t>
  </si>
  <si>
    <t>IN-302324-10398000</t>
  </si>
  <si>
    <t>CMANJULA</t>
  </si>
  <si>
    <t>BHUPINDER</t>
  </si>
  <si>
    <t>KAUR</t>
  </si>
  <si>
    <t>SETHI</t>
  </si>
  <si>
    <t>SURJEETSINGH</t>
  </si>
  <si>
    <t>65 F  RAJPUR ROAD, DEHRADUN, U.P, DEHARDUN</t>
  </si>
  <si>
    <t>IN-301330-17663609</t>
  </si>
  <si>
    <t>SURJEETSINGHSETHI</t>
  </si>
  <si>
    <t>BOTHARA</t>
  </si>
  <si>
    <t>HOUSE NO 51 UTKARSH BUNGLOW, BURUDGAON ROAD, SAINAGAR, AHMEDNAGAR</t>
  </si>
  <si>
    <t>IN-301098-10163037</t>
  </si>
  <si>
    <t>ANITARAMESHBOTHARA</t>
  </si>
  <si>
    <t>BULUSUVENKATA</t>
  </si>
  <si>
    <t>MURTY</t>
  </si>
  <si>
    <t>VENKATA</t>
  </si>
  <si>
    <t>RAMANAYYA</t>
  </si>
  <si>
    <t>D NO 85-42-01/2  FLAT NO 102 , MOON  LIGHTS, J.N ROAD MODEL COLONY, RAJAHMUNDRY</t>
  </si>
  <si>
    <t>533103</t>
  </si>
  <si>
    <t>IN-302324-10186242</t>
  </si>
  <si>
    <t>HEMALATHA</t>
  </si>
  <si>
    <t>Bijay</t>
  </si>
  <si>
    <t>Tibrewal</t>
  </si>
  <si>
    <t>Muralidhar</t>
  </si>
  <si>
    <t>Room No.413  4th Floor, Bhartia Tower, Badambadi, Cuttack</t>
  </si>
  <si>
    <t>753009</t>
  </si>
  <si>
    <t>CDSL-12010800-00068516</t>
  </si>
  <si>
    <t>08-JUN-1969</t>
  </si>
  <si>
    <t>RAJESWARITIBREWAL</t>
  </si>
  <si>
    <t>C-III/1545, RAILWAY ROAD, JAGADHRI</t>
  </si>
  <si>
    <t>135003</t>
  </si>
  <si>
    <t>CDSL-12010604-00041250</t>
  </si>
  <si>
    <t>19-OCT-1946</t>
  </si>
  <si>
    <t>VISHALSACHDEVA</t>
  </si>
  <si>
    <t>CHANDRAHAS</t>
  </si>
  <si>
    <t>SUVARNA</t>
  </si>
  <si>
    <t>MUDDU</t>
  </si>
  <si>
    <t>POOJARY</t>
  </si>
  <si>
    <t>MUDDANNA NIVAS, PERVAJE, SUVARNA COMPOUND, KARKALA</t>
  </si>
  <si>
    <t>IN-301135-26205838</t>
  </si>
  <si>
    <t>LALITHACSUVARNA</t>
  </si>
  <si>
    <t>CHILUKURI</t>
  </si>
  <si>
    <t>ADINARAYANA</t>
  </si>
  <si>
    <t>Q NO D 7-1/5, HWP (M) COLONY, ASWAPURAM, KHAMMAM DIST</t>
  </si>
  <si>
    <t>507116</t>
  </si>
  <si>
    <t>IN-302863-10189191</t>
  </si>
  <si>
    <t>CHILUKURIADINARAYANA</t>
  </si>
  <si>
    <t>DAMAN</t>
  </si>
  <si>
    <t>PREET</t>
  </si>
  <si>
    <t>BALDEV</t>
  </si>
  <si>
    <t>HOUSE NO-229-L, MODEL TOWN, PANIPAT</t>
  </si>
  <si>
    <t>132103</t>
  </si>
  <si>
    <t>CDSL-12042300-00079200</t>
  </si>
  <si>
    <t>07-APR-1989</t>
  </si>
  <si>
    <t>GURJEET</t>
  </si>
  <si>
    <t>DATTUKUMAR</t>
  </si>
  <si>
    <t>KANAIYALAL</t>
  </si>
  <si>
    <t>C/33 RUDRA SOC , 2 KARELI BAUG, NR AMBALAL PARK, BARODA</t>
  </si>
  <si>
    <t>390018</t>
  </si>
  <si>
    <t>IN-302269-11353181</t>
  </si>
  <si>
    <t>GRACE  D-602 , VASANT OSCAR L.B.S. MARG, MULUND - WEST, MUMBAI</t>
  </si>
  <si>
    <t>400080</t>
  </si>
  <si>
    <t>CDSL-13013800-00017576</t>
  </si>
  <si>
    <t>13-JAN-1962</t>
  </si>
  <si>
    <t>DARSHANADEEPAKGANDHI</t>
  </si>
  <si>
    <t>DEEPIKA</t>
  </si>
  <si>
    <t>PRAVIN</t>
  </si>
  <si>
    <t>NO 8/1 NARAYAN MUDALI LANE, SOWCARPET, CHENNAI</t>
  </si>
  <si>
    <t>FOLIO00001561</t>
  </si>
  <si>
    <t>GHEWARCHAND</t>
  </si>
  <si>
    <t>RANKA</t>
  </si>
  <si>
    <t>SHA VAGTHAVAR MULL SOKALCHAND, 8NARAYAN MUDALI LANE, SOWCARPET, CHENNAI</t>
  </si>
  <si>
    <t>FOLIO00001583</t>
  </si>
  <si>
    <t>PAYALP</t>
  </si>
  <si>
    <t>FOLIO00001592</t>
  </si>
  <si>
    <t>DEVRAJ</t>
  </si>
  <si>
    <t>RATHORE</t>
  </si>
  <si>
    <t>607/608  GALI NO. 8 , KASTURBA NAGAR, RATLAM (M.P.)</t>
  </si>
  <si>
    <t>457001</t>
  </si>
  <si>
    <t>IN-301983-10082785</t>
  </si>
  <si>
    <t>DHANALAKSHMI</t>
  </si>
  <si>
    <t>ASHOKAN</t>
  </si>
  <si>
    <t>3/43, GANDHI NAGAR, ONDIPUDUR POST, COIMBATORE</t>
  </si>
  <si>
    <t>641016</t>
  </si>
  <si>
    <t>IN-301774-16256215</t>
  </si>
  <si>
    <t>VJAGADEESH</t>
  </si>
  <si>
    <t>NAVIN</t>
  </si>
  <si>
    <t>BHADLI GATE , JINNAKA ROAD, B/H. T. D. O. OFFICE, GADHADA.</t>
  </si>
  <si>
    <t>IN-300974-11052149</t>
  </si>
  <si>
    <t>JAYESHNAVINCHANDRAPATEL</t>
  </si>
  <si>
    <t>MOHANBHAI</t>
  </si>
  <si>
    <t>BHADL-I GATE  JINNAKA ROAD, BEHAND T.D.O. OFFICE, GADHADA (SWA), GADHADA</t>
  </si>
  <si>
    <t>CDSL-12034400-00148543</t>
  </si>
  <si>
    <t>29-SEP-1968</t>
  </si>
  <si>
    <t>HARSHALDHARMENDRAKUMARPATEL</t>
  </si>
  <si>
    <t>DURAIARASAN</t>
  </si>
  <si>
    <t>OLD NO-2 NEW NO-16 ASHOK ILLAM, MUTHUKUMAR NAGAR 3RD STREET, RATHINAPURAI, COIMBATORE</t>
  </si>
  <si>
    <t>641027</t>
  </si>
  <si>
    <t>IN-300394-16142707</t>
  </si>
  <si>
    <t>H NO 8 378, OPP SBI MAIN ROAD, MANCHERIAL</t>
  </si>
  <si>
    <t>CDSL-12022300-00112253</t>
  </si>
  <si>
    <t>15-FEB-1964</t>
  </si>
  <si>
    <t>ERUKULLALATHA</t>
  </si>
  <si>
    <t>GAJARA</t>
  </si>
  <si>
    <t>8/1 NARAYAN MUDALI LANE, SOWCARPET, CHENNAI</t>
  </si>
  <si>
    <t>FOLIO00001558</t>
  </si>
  <si>
    <t>8/1 NARAYANA MUDALI LANE, SOWCARPET, CHENNAI</t>
  </si>
  <si>
    <t>FOLIO00001562</t>
  </si>
  <si>
    <t>GIRI</t>
  </si>
  <si>
    <t>PO BOX 673, SHARJAH, UAE</t>
  </si>
  <si>
    <t>IN-300159-10885070</t>
  </si>
  <si>
    <t>REJANIGIRI</t>
  </si>
  <si>
    <t>GAURAV</t>
  </si>
  <si>
    <t>CHUGH</t>
  </si>
  <si>
    <t>G-188 NARAINA VIHAR, NEW DELHI</t>
  </si>
  <si>
    <t>110028</t>
  </si>
  <si>
    <t>CDSL-12019101-00014691</t>
  </si>
  <si>
    <t>18-SEP-1973</t>
  </si>
  <si>
    <t>SABEENACHUGH</t>
  </si>
  <si>
    <t>GIREESH</t>
  </si>
  <si>
    <t>SADASHIVAMURTHY</t>
  </si>
  <si>
    <t>S/O SADASHIVAMURTHY , D.NO. 6/322 F, VAKILRAMAIAH STREET, KOLLEGAL</t>
  </si>
  <si>
    <t>571440</t>
  </si>
  <si>
    <t>CDSL-12035000-00235554</t>
  </si>
  <si>
    <t>02-APR-1968</t>
  </si>
  <si>
    <t>VJYOTHI</t>
  </si>
  <si>
    <t>VISWANATHAN</t>
  </si>
  <si>
    <t>PUNNAVILA VEEDU, ELAKAMON PO, VARKALA, TRIVANDRUM</t>
  </si>
  <si>
    <t>695310</t>
  </si>
  <si>
    <t>IN-300239-13593506</t>
  </si>
  <si>
    <t>DEEPTHYTS</t>
  </si>
  <si>
    <t>GOUTAM</t>
  </si>
  <si>
    <t>MAITY</t>
  </si>
  <si>
    <t>PRADYUT</t>
  </si>
  <si>
    <t>C/O DR P K MAITY TULSI NAGAR, NEAR AIRTEL TOWER, BOLANGIR, ORISSA</t>
  </si>
  <si>
    <t>767001</t>
  </si>
  <si>
    <t>IN-300513-16287952</t>
  </si>
  <si>
    <t>TURKHA ROAD, MORARINAGAR - 4, BOTAD, BOTAD</t>
  </si>
  <si>
    <t>HOMI</t>
  </si>
  <si>
    <t>MINOCHER</t>
  </si>
  <si>
    <t>HOMAWALA</t>
  </si>
  <si>
    <t>ROTHFELD STREET, FORT PARSIWAD, ., BHARUCH</t>
  </si>
  <si>
    <t>CDSL-12010800-00056443</t>
  </si>
  <si>
    <t>02-MAR-1950</t>
  </si>
  <si>
    <t>NAUZERFEROZPATELDINSHAWGANDHI</t>
  </si>
  <si>
    <t>DHUNDINSHAGANDHI</t>
  </si>
  <si>
    <t>PARWAL</t>
  </si>
  <si>
    <t>SATYANARAIN</t>
  </si>
  <si>
    <t>FLAT-3C/53  KALPATARU AURA, OPP RCITY MALL LBS MARG, GHATKOPAR WEST, MUMBAI</t>
  </si>
  <si>
    <t>IN-302105-10007540</t>
  </si>
  <si>
    <t>SARITAPARWAL</t>
  </si>
  <si>
    <t>JAYDEEPKUMAR</t>
  </si>
  <si>
    <t>LALSHANKER</t>
  </si>
  <si>
    <t>AT. GHANTI, NEAR SWAMBHUDEV MANDIR, PO. LUNAWADA, DIST. PANCHMAHAL</t>
  </si>
  <si>
    <t>IN-301991-10390125</t>
  </si>
  <si>
    <t>BHAGVATI VATSARA BHANDAR, GADHADA BHAV NAGAR, GADHADA</t>
  </si>
  <si>
    <t>CDSL-12034400-00146322</t>
  </si>
  <si>
    <t>24-APR-1962</t>
  </si>
  <si>
    <t>JIGNESH</t>
  </si>
  <si>
    <t>SAVJIBHAI</t>
  </si>
  <si>
    <t>MEKHIYA</t>
  </si>
  <si>
    <t>MAHADEV PARK, NR. MADHAVBAG BANGLOWS, DIST: BHAVNAGAR, BOTAD</t>
  </si>
  <si>
    <t>CDSL-12011202-00018110</t>
  </si>
  <si>
    <t>12-OCT-1978</t>
  </si>
  <si>
    <t>NAYANSAVJIBHAIMEKHIYA</t>
  </si>
  <si>
    <t>JOSE</t>
  </si>
  <si>
    <t>L</t>
  </si>
  <si>
    <t>KOLLANNUR</t>
  </si>
  <si>
    <t>OUSEPH</t>
  </si>
  <si>
    <t>LONAPPAN</t>
  </si>
  <si>
    <t>KOLLANNUR HOUSE, BORWELL VIEW, KOONAMMOOCHI, THRISSUR</t>
  </si>
  <si>
    <t>680504</t>
  </si>
  <si>
    <t>CDSL-12044500-00214221</t>
  </si>
  <si>
    <t>22-MAR-1967</t>
  </si>
  <si>
    <t>GRACYJOSE</t>
  </si>
  <si>
    <t>KACHIYA</t>
  </si>
  <si>
    <t>LILABEN</t>
  </si>
  <si>
    <t>HARIKRISHNA</t>
  </si>
  <si>
    <t>AT/PO. RABADIYA, TA. LUNAWADA, DIST. PANCHMAHAL</t>
  </si>
  <si>
    <t>389220</t>
  </si>
  <si>
    <t>IN-301991-10389387</t>
  </si>
  <si>
    <t>KACHIYARITESHKUMARH</t>
  </si>
  <si>
    <t>KAMALKUMAR</t>
  </si>
  <si>
    <t>MADHUBHAI</t>
  </si>
  <si>
    <t>C-403 YOGESHWAR RESIDENCY, SARDAR CHOWK, KRUSHNA NAGAR, AHMEDABAD</t>
  </si>
  <si>
    <t>382350</t>
  </si>
  <si>
    <t>IN-301233-10261062</t>
  </si>
  <si>
    <t>RANJANBENKAMALKUMARPATEL</t>
  </si>
  <si>
    <t>KARIM</t>
  </si>
  <si>
    <t>VALI</t>
  </si>
  <si>
    <t>DHUKA</t>
  </si>
  <si>
    <t>801 KRISHNA TOWER, S V ROAD DAHISAR  E, MUMBAI</t>
  </si>
  <si>
    <t>IN-300183-10873242</t>
  </si>
  <si>
    <t>MUMTAZKARIMDHUKA</t>
  </si>
  <si>
    <t>KASAM</t>
  </si>
  <si>
    <t>RAJASHEKHAR</t>
  </si>
  <si>
    <t>SATHAIAH</t>
  </si>
  <si>
    <t>QR NO T-128, MARKET AREA, KALYANI KHANI PO, ADILABAD (DIST)</t>
  </si>
  <si>
    <t>504231</t>
  </si>
  <si>
    <t>IN-302863-10063889</t>
  </si>
  <si>
    <t>KASAMUMAMAHESHWARI</t>
  </si>
  <si>
    <t>KANWAR</t>
  </si>
  <si>
    <t>LALWANI</t>
  </si>
  <si>
    <t>OLD NO 32, KALATHI PILLAI STREET, SOWCARPET, TAMILNADU, CHENNAI</t>
  </si>
  <si>
    <t>FOLIO00001630</t>
  </si>
  <si>
    <t>DHANPATCHANDLALWANI</t>
  </si>
  <si>
    <t>KOPPULA</t>
  </si>
  <si>
    <t>JNANA</t>
  </si>
  <si>
    <t>TRIMURTULU</t>
  </si>
  <si>
    <t>NAGESWARA</t>
  </si>
  <si>
    <t>D NO 70-4-4, SARPAVARAM JUNCTION, KAKINADA, EAST GODAVARI</t>
  </si>
  <si>
    <t>533005</t>
  </si>
  <si>
    <t>IN-302863-10221824</t>
  </si>
  <si>
    <t>KOPPULANAGARAJESH</t>
  </si>
  <si>
    <t>KRISHNADAS</t>
  </si>
  <si>
    <t>APPUKUTTAN</t>
  </si>
  <si>
    <t>KOIHIKODE</t>
  </si>
  <si>
    <t>DIRECTOR AND CFO NISSAN MIDDLE EAST, F2E JEBEL ALI U A E</t>
  </si>
  <si>
    <t>IN-300214-18050583</t>
  </si>
  <si>
    <t>SABITHAMENON</t>
  </si>
  <si>
    <t>LALCHANDN</t>
  </si>
  <si>
    <t>H NO.4-466, A LOHAR GALLI, GULBARGA</t>
  </si>
  <si>
    <t>Gulbarga</t>
  </si>
  <si>
    <t>585101</t>
  </si>
  <si>
    <t>CDSL-12044500-00185128</t>
  </si>
  <si>
    <t>01-APR-1990</t>
  </si>
  <si>
    <t>NAMASIVAYAM</t>
  </si>
  <si>
    <t>19 KODUMUDI ROAD SIVAGIRI, LIC BUILDING BACK SIDE, SIVAGIRI ERODE, TAMILNADU</t>
  </si>
  <si>
    <t>638109</t>
  </si>
  <si>
    <t>IN-300239-10992060</t>
  </si>
  <si>
    <t>NYASODHA</t>
  </si>
  <si>
    <t>NAMASIVAYAMN</t>
  </si>
  <si>
    <t>KANCHIPURAM</t>
  </si>
  <si>
    <t>MALLAIAH</t>
  </si>
  <si>
    <t>H NO 6-41/1, RAYADHARI, MANDAL MAMADA, NIRMAL</t>
  </si>
  <si>
    <t>504310</t>
  </si>
  <si>
    <t>IN-302863-10021769</t>
  </si>
  <si>
    <t>BHUDEVIPB</t>
  </si>
  <si>
    <t>MAN</t>
  </si>
  <si>
    <t>LATESH</t>
  </si>
  <si>
    <t>ROSHAN</t>
  </si>
  <si>
    <t>C 4/14B , KESHAV PURAM, NEW DELHI</t>
  </si>
  <si>
    <t>110035</t>
  </si>
  <si>
    <t>IN-302349-10010578</t>
  </si>
  <si>
    <t>SADHU</t>
  </si>
  <si>
    <t>THOBARE</t>
  </si>
  <si>
    <t>FLAT NO C-803  E PLOT, ROCK AVENUE BUILDING, NEAR HINDUSTAN NAKA, KANDIVALI (WEST), MUMBAI</t>
  </si>
  <si>
    <t>FOLIO00000478</t>
  </si>
  <si>
    <t>MANOHARI</t>
  </si>
  <si>
    <t>SWAMINATHAN</t>
  </si>
  <si>
    <t>20/NA MAHALAKSHMI GARDEN PHASE4, NEAR CHERAN MAANAGAR  VILANKURICHI, COIMBATORE, TAMIL NADU</t>
  </si>
  <si>
    <t>641035</t>
  </si>
  <si>
    <t>IN-301637-40255920</t>
  </si>
  <si>
    <t>6  SHIV SHAKTI  MAHESH PARK , GOKUL NAGAR, BHIWANDI, THANE</t>
  </si>
  <si>
    <t>421302</t>
  </si>
  <si>
    <t>CDSL-12012100-00045365</t>
  </si>
  <si>
    <t>19-SEP-1971</t>
  </si>
  <si>
    <t>KSHAMAMANOJPATEL</t>
  </si>
  <si>
    <t>BALDAWA</t>
  </si>
  <si>
    <t>MATHAVAN</t>
  </si>
  <si>
    <t>41 IVTH CROSS STREET, RAINBOW NAGAR, PONDICHERRY</t>
  </si>
  <si>
    <t>605011</t>
  </si>
  <si>
    <t>FOLIO00000096</t>
  </si>
  <si>
    <t>MORIBAI</t>
  </si>
  <si>
    <t>KANHAIYALAL</t>
  </si>
  <si>
    <t>A/202  NAVKAR VILLA , DEEPA COMPLEX, ADAJAN ROAD, SURAT</t>
  </si>
  <si>
    <t>CDSL-12030300-00042321</t>
  </si>
  <si>
    <t>15-MAR-1944</t>
  </si>
  <si>
    <t>MULCHANDKANHAIYALALJAIN</t>
  </si>
  <si>
    <t>NAGALAKSHMI</t>
  </si>
  <si>
    <t>NO 3B MAHATMA GANDHI ROAD, II CROSS STREET, SENTHIL NAGAR EXTENSION, CHROMPET, CHENNAI</t>
  </si>
  <si>
    <t>600044</t>
  </si>
  <si>
    <t>FOLIO00000108</t>
  </si>
  <si>
    <t>GARIMELLA</t>
  </si>
  <si>
    <t>4-19-45, SRINAGAR 3RD STREET, MANDAPETA, E G DIST</t>
  </si>
  <si>
    <t>533308</t>
  </si>
  <si>
    <t>IN-302863-10132433</t>
  </si>
  <si>
    <t>GARIMELLANAGESWARARAO</t>
  </si>
  <si>
    <t>NAMMINA</t>
  </si>
  <si>
    <t>CHINA</t>
  </si>
  <si>
    <t>PEDDINTLU</t>
  </si>
  <si>
    <t>NARASANNA</t>
  </si>
  <si>
    <t>D.NO:- 65-5-16/2B , MEHARNAGAR, KAKINADA</t>
  </si>
  <si>
    <t>533003</t>
  </si>
  <si>
    <t>CDSL-12035000-00210719</t>
  </si>
  <si>
    <t>01-DEC-1959</t>
  </si>
  <si>
    <t>NAMMINATEJUNARESH</t>
  </si>
  <si>
    <t>NANDINI</t>
  </si>
  <si>
    <t>BHATTACHARYA</t>
  </si>
  <si>
    <t>C/O S K BHATTACHARYA, 161 S N N GANGULY ROAD, HOWRAH, CALCUTTA</t>
  </si>
  <si>
    <t>711104</t>
  </si>
  <si>
    <t>FOLIO00001318</t>
  </si>
  <si>
    <t>CHANDULAL</t>
  </si>
  <si>
    <t>A/5  SHREYASH SOCIETY , CHOWKEY STREET, NANPURA, SURAT</t>
  </si>
  <si>
    <t>CDSL-12041500-00091861</t>
  </si>
  <si>
    <t>18-JAN-1946</t>
  </si>
  <si>
    <t>PARESHANARENDRASHAH</t>
  </si>
  <si>
    <t>NAYANABEN</t>
  </si>
  <si>
    <t>MAGANBHAI</t>
  </si>
  <si>
    <t>ADUMALS KHADKI , DAIRY ROAD, MAHUDHA, MAHUDHA</t>
  </si>
  <si>
    <t>387335</t>
  </si>
  <si>
    <t>CDSL-12026800-00102504</t>
  </si>
  <si>
    <t>19-AUG-1973</t>
  </si>
  <si>
    <t>ASHOKKUMARMANIBHAIPATEL</t>
  </si>
  <si>
    <t>NIKUNJKUMAR</t>
  </si>
  <si>
    <t>SAKADJ SERE, GADGADA, GADHADA</t>
  </si>
  <si>
    <t>CDSL-12034400-00183903</t>
  </si>
  <si>
    <t>20-JUL-1979</t>
  </si>
  <si>
    <t>TRUPTINIKUNJKUMARTRIVEDI</t>
  </si>
  <si>
    <t>NITHIN</t>
  </si>
  <si>
    <t>SETHU</t>
  </si>
  <si>
    <t>MADHAVAN</t>
  </si>
  <si>
    <t>KAKKOLLIL HOUSE, K K JUNCTION, PONNANI P O, MALAPPURAM KERALA</t>
  </si>
  <si>
    <t>679577</t>
  </si>
  <si>
    <t>IN-301895-10507173</t>
  </si>
  <si>
    <t>NUNNARAO</t>
  </si>
  <si>
    <t>VENKATARAMA</t>
  </si>
  <si>
    <t>NUNNA</t>
  </si>
  <si>
    <t>H NO-1-97 BHEEMAVARAM VILLAGE, AND POST VEMSOOR MANDAL, KHAMMAM DISTRICT, KHAMMAM</t>
  </si>
  <si>
    <t>507164</t>
  </si>
  <si>
    <t>CDSL-12038100-00110592</t>
  </si>
  <si>
    <t>18-JUN-1965</t>
  </si>
  <si>
    <t>NUNNARAJESWARI</t>
  </si>
  <si>
    <t>Salem</t>
  </si>
  <si>
    <t>PADMAYOGENDRA</t>
  </si>
  <si>
    <t>PINAPALA</t>
  </si>
  <si>
    <t>VGNKATA</t>
  </si>
  <si>
    <t>B-2  BALAJI APARTMENTS, NO.20(OLD NO.29) NEELAKANTA MEHTA ST, T NAGAR, CHENNAI</t>
  </si>
  <si>
    <t>FOLIO00000117</t>
  </si>
  <si>
    <t>PASCOL</t>
  </si>
  <si>
    <t>VENSENT</t>
  </si>
  <si>
    <t>RUMAO</t>
  </si>
  <si>
    <t>FRANCIS</t>
  </si>
  <si>
    <t>KOPROAD  RUMAO  NANDAKHAL, PO-AGASHI, TAL-VASAI, THANE</t>
  </si>
  <si>
    <t>401301</t>
  </si>
  <si>
    <t>IN-301604-10250355</t>
  </si>
  <si>
    <t>JOCKLINEPASCOLRUMAO</t>
  </si>
  <si>
    <t>OPP. DULABHAI'S MAL, AT N POST- LUNAWADA, TALUKA-LUNAWADA, DIST- PANCHMAHAL</t>
  </si>
  <si>
    <t>IN-301991-10096977</t>
  </si>
  <si>
    <t>PATELSARMISTHABENRAMESHCHANDRA</t>
  </si>
  <si>
    <t>PATTANASETTY</t>
  </si>
  <si>
    <t>VEERAPPA</t>
  </si>
  <si>
    <t>HOUSE NO 53, BRAMIN STREET, 7TH WARD, SANDUR</t>
  </si>
  <si>
    <t>BELLARY</t>
  </si>
  <si>
    <t>583119</t>
  </si>
  <si>
    <t>IN-301135-26727712</t>
  </si>
  <si>
    <t>PSUJATHA</t>
  </si>
  <si>
    <t>TULSYAN</t>
  </si>
  <si>
    <t>DURGA</t>
  </si>
  <si>
    <t>C/O VIJAY TRADING COMPNAY, CHHAWANI BAZAR, JHUNJHUNU, JHUNJHUNU</t>
  </si>
  <si>
    <t>333001</t>
  </si>
  <si>
    <t>CDSL-12017701-00697814</t>
  </si>
  <si>
    <t>16-AUG-1968</t>
  </si>
  <si>
    <t>ANJUTULSYAN</t>
  </si>
  <si>
    <t>PHANEENDRAKUMAR</t>
  </si>
  <si>
    <t>B 1  IIND FLOOR  AIRPORT ROAD, VENKATESWARA COMPLEX, NEAR RAJESWARI THEATRE, BANGALORE</t>
  </si>
  <si>
    <t>560017</t>
  </si>
  <si>
    <t>FOLIO00000657</t>
  </si>
  <si>
    <t>8 NARAYAN MUDALI LANE, SOWCARPET, CHENNAI</t>
  </si>
  <si>
    <t>FOLIO00001559</t>
  </si>
  <si>
    <t>FOLIO00001560</t>
  </si>
  <si>
    <t>FOLIO00001584</t>
  </si>
  <si>
    <t>GAJARADEVI</t>
  </si>
  <si>
    <t>FOLIO00001591</t>
  </si>
  <si>
    <t>COIMBATORE</t>
  </si>
  <si>
    <t>PREMSINGH</t>
  </si>
  <si>
    <t>PURUSHOTHAMAN</t>
  </si>
  <si>
    <t>447 KUTTIKKATTUVILA, 8 ADICHANELLOOR, ADICHANELLOOR, KOLLAM</t>
  </si>
  <si>
    <t>691571</t>
  </si>
  <si>
    <t>IN-301604-11019620</t>
  </si>
  <si>
    <t>PUSHPITA</t>
  </si>
  <si>
    <t>QRS NO 3R 16, GRIDCO COLONY, BHOINAGAR, BHUBANESWAR</t>
  </si>
  <si>
    <t>IN-301250-13302734</t>
  </si>
  <si>
    <t>RABINARAYANDAS</t>
  </si>
  <si>
    <t>RAHINI</t>
  </si>
  <si>
    <t>221  SOUTH SERVICE ROAD, VALLALAR PHASE 1, SATHUVACHARI, VELLORE</t>
  </si>
  <si>
    <t>632009</t>
  </si>
  <si>
    <t>FOLIO00000503</t>
  </si>
  <si>
    <t>RAJEN</t>
  </si>
  <si>
    <t>SAMPAT</t>
  </si>
  <si>
    <t>19 K N BHATIA BUILDING, 149/51 NEW CHARNI ROAD, NEAR H N HOSPITAL GIRGAON, MUMBAI</t>
  </si>
  <si>
    <t>CDSL-12018600-00085160</t>
  </si>
  <si>
    <t>22-JUL-1980</t>
  </si>
  <si>
    <t>KETANDILIPSAMPAT</t>
  </si>
  <si>
    <t>RAJNI</t>
  </si>
  <si>
    <t>SAXENA</t>
  </si>
  <si>
    <t>A-47/1  MIGDS  RAMGANGA VIHAR, OPP. SHIV SHAKTI MANDIR, SANCHETNA STREET, MORADABAD</t>
  </si>
  <si>
    <t>IN-300183-11401919</t>
  </si>
  <si>
    <t>ARUNKUMARSAXENA</t>
  </si>
  <si>
    <t>RAJSHREE</t>
  </si>
  <si>
    <t>DHANRAJ</t>
  </si>
  <si>
    <t>PINCHA</t>
  </si>
  <si>
    <t>VARDHMAN NAGAR , RAJNANDGAON</t>
  </si>
  <si>
    <t>491441</t>
  </si>
  <si>
    <t>IN-302269-11121782</t>
  </si>
  <si>
    <t>BHAGCHANDJAIN</t>
  </si>
  <si>
    <t>SUKHADIA</t>
  </si>
  <si>
    <t>10 / 1600  PRABHA VILLA, NEAR JAIN HIGH SCHOOL, GOPIPURA, SURAT</t>
  </si>
  <si>
    <t>395003</t>
  </si>
  <si>
    <t>CDSL-12028900-00142358</t>
  </si>
  <si>
    <t>18-MAR-1976</t>
  </si>
  <si>
    <t>VIMALNARENDRASUKHADIA</t>
  </si>
  <si>
    <t>DIPIKANARENDRASUKHADIA</t>
  </si>
  <si>
    <t>GUDUGUNTALA</t>
  </si>
  <si>
    <t>ADI</t>
  </si>
  <si>
    <t>D.NO. 17-1336/1/A, RAJENDRA NAGAR, GOOTY ROAD, GUNTAKAL</t>
  </si>
  <si>
    <t>515801</t>
  </si>
  <si>
    <t>CDSL-12035000-00374276</t>
  </si>
  <si>
    <t>13-OCT-1962</t>
  </si>
  <si>
    <t>GUMADEVI</t>
  </si>
  <si>
    <t>JOITARAM</t>
  </si>
  <si>
    <t>3367 2 ALAKA SOCIETY NAVSARI 11 TA, NAVSARI DIST VALSAD, VALSAD GUJARAT</t>
  </si>
  <si>
    <t>IN-300214-14597461</t>
  </si>
  <si>
    <t>RAMKISAN</t>
  </si>
  <si>
    <t>SURAJMAL</t>
  </si>
  <si>
    <t>ANECHA</t>
  </si>
  <si>
    <t>PANALAL</t>
  </si>
  <si>
    <t>GHAR N-618  MEGHAGNI CHOWK , CIVIL HUDCO, SAWEDI AHMADNAGAR, AHMADNAGAR</t>
  </si>
  <si>
    <t>414003</t>
  </si>
  <si>
    <t>CDSL-12023500-00266153</t>
  </si>
  <si>
    <t>04-MAY-1952</t>
  </si>
  <si>
    <t>JAYASHREERAMKISANANECHA</t>
  </si>
  <si>
    <t>NUMERIC POWER SYSTEMS LTD, NO 6 DOMLUR ROAD 2ND ST, 3RD PHASE WARD 67, BANGALORE</t>
  </si>
  <si>
    <t>560071</t>
  </si>
  <si>
    <t>FOLIO00000142</t>
  </si>
  <si>
    <t>RENU</t>
  </si>
  <si>
    <t>31 KISHAN LAL BURMAN ROAD, BANDHA GHAT, HOWRAH</t>
  </si>
  <si>
    <t>711106</t>
  </si>
  <si>
    <t>IN-301250-10064557</t>
  </si>
  <si>
    <t>SUDAMASINGH</t>
  </si>
  <si>
    <t>REVATI</t>
  </si>
  <si>
    <t>VASUDEV</t>
  </si>
  <si>
    <t>NARWADKAR</t>
  </si>
  <si>
    <t>JEEVANRAO</t>
  </si>
  <si>
    <t>VENKATRAO</t>
  </si>
  <si>
    <t>C- 19 SUKHWANI AKASHDEEP, SHASTRI NAGAR, KASARWADI, PUNE</t>
  </si>
  <si>
    <t>411034</t>
  </si>
  <si>
    <t>CDSL-12047200-10532247</t>
  </si>
  <si>
    <t>08-DEC-1981</t>
  </si>
  <si>
    <t>LAKSHMIBALASAHEBNARWADKAR</t>
  </si>
  <si>
    <t>VASUDEVBNARWADKAR</t>
  </si>
  <si>
    <t>RIDHAM</t>
  </si>
  <si>
    <t>14- KALYAN SOCIETY , STATION ROAD, DAHOD, DAHOD</t>
  </si>
  <si>
    <t>CDSL-12028900-01371298</t>
  </si>
  <si>
    <t>12-JUL-1972</t>
  </si>
  <si>
    <t>BOSKIRIDHAMDESAI</t>
  </si>
  <si>
    <t>BHUTNA</t>
  </si>
  <si>
    <t>KARAM</t>
  </si>
  <si>
    <t>III-B-6, J.N.V. COLONY, BIKANER, BIKANER</t>
  </si>
  <si>
    <t>334003</t>
  </si>
  <si>
    <t>CDSL-12012101-00206623</t>
  </si>
  <si>
    <t>26-JUL-1974</t>
  </si>
  <si>
    <t>SEEMABHUTNA</t>
  </si>
  <si>
    <t>RUSSEL</t>
  </si>
  <si>
    <t>PANDARAKADU, IRENEPURAM PO, KANYAKUMARI DIST</t>
  </si>
  <si>
    <t>FOLIO00000732</t>
  </si>
  <si>
    <t>NEW NO-14 (OLD NO-36), 6TH MAIN ROAD, R A PURAM, CHENNAI</t>
  </si>
  <si>
    <t>IN-300450-10498728</t>
  </si>
  <si>
    <t>JSSAMUEL</t>
  </si>
  <si>
    <t>SANGEETA</t>
  </si>
  <si>
    <t>ANILKUMAR</t>
  </si>
  <si>
    <t>BHATIA</t>
  </si>
  <si>
    <t>TILAKRAJ</t>
  </si>
  <si>
    <t>4/12 BORLA SOCIETY, C G ROAD, CHEMBUR</t>
  </si>
  <si>
    <t>400074</t>
  </si>
  <si>
    <t>IN-300360-22621183</t>
  </si>
  <si>
    <t>ANILBHATIA</t>
  </si>
  <si>
    <t>WADHWANI</t>
  </si>
  <si>
    <t>70  GOPAL BAGH, MANIK BAGH ROAD, INDORE</t>
  </si>
  <si>
    <t>452004</t>
  </si>
  <si>
    <t>CDSL-12026200-00019029</t>
  </si>
  <si>
    <t>15-FEB-1969</t>
  </si>
  <si>
    <t>RATANWADHWANI</t>
  </si>
  <si>
    <t>CDSL-12047200-09448056</t>
  </si>
  <si>
    <t>KHEMKA</t>
  </si>
  <si>
    <t>SAVARA</t>
  </si>
  <si>
    <t>KHEMKA TRANSPORT, AGENCY GEEDAM ROAD, JAGDALPUR</t>
  </si>
  <si>
    <t>494001</t>
  </si>
  <si>
    <t>CDSL-12018600-00117624</t>
  </si>
  <si>
    <t>22-JAN-1960</t>
  </si>
  <si>
    <t>MANJUKHEMKA</t>
  </si>
  <si>
    <t>SAROJA</t>
  </si>
  <si>
    <t>C/O V MATHAVAN, 41 IV CROSS STREET, RAINBOW NAGAR, PONDICHERRY</t>
  </si>
  <si>
    <t>FOLIO00000713</t>
  </si>
  <si>
    <t>SATYAVATHI</t>
  </si>
  <si>
    <t>SRAMACHANDRARAOV</t>
  </si>
  <si>
    <t>UNIT 12 SRIRAM SAMAKRUTI, DREAM MEADOWS, KUNDALAHALLI BANGALORE</t>
  </si>
  <si>
    <t>IN-300394-12124425</t>
  </si>
  <si>
    <t>SHANTHIV</t>
  </si>
  <si>
    <t>NEW NO.87  SRI KARPAGA ILLAM, OLD NO.21-A GADHIJI STREET, KARUR BYEPASS RD KOLLAMPALAYAM, ERODE</t>
  </si>
  <si>
    <t>638002</t>
  </si>
  <si>
    <t>FOLIO00000252</t>
  </si>
  <si>
    <t>SERAJUDDIN</t>
  </si>
  <si>
    <t>AHAMMAD</t>
  </si>
  <si>
    <t>SEK</t>
  </si>
  <si>
    <t>44  BIPIN BEHARI GANGULY ST., C/O. M/s. KASTHA ASBAB, PRATISTHAN, Hooghly</t>
  </si>
  <si>
    <t>700012</t>
  </si>
  <si>
    <t>CDSL-12043800-00002728</t>
  </si>
  <si>
    <t>01-JAN-1935</t>
  </si>
  <si>
    <t>RAHIMABIBI</t>
  </si>
  <si>
    <t>SETHURAMAN</t>
  </si>
  <si>
    <t>KASINATHAN</t>
  </si>
  <si>
    <t>NEW NO 32  OLD NO 20, RASOOROUMAR BAHADHOOR 5TH STREET, HALLS GARDEN AMEER MAHALROYAPATTAH, CHENNAI TAMILNADU</t>
  </si>
  <si>
    <t>600014</t>
  </si>
  <si>
    <t>IN-301895-10351106</t>
  </si>
  <si>
    <t>NEW NO 32  OLD NO 20, RASOOROUMAR BAHADHOOR 5TH STREET, HALLS GARDEN ROYAPETTAH, CHENNAI TAMILNADU</t>
  </si>
  <si>
    <t>IN-301895-10352109</t>
  </si>
  <si>
    <t>DHAYANIDHIK</t>
  </si>
  <si>
    <t>SHANMUGASUNDARAM</t>
  </si>
  <si>
    <t>PALANIVELU</t>
  </si>
  <si>
    <t>NO 5/334, STATE BANK COLONY II, JUNCTION MAIN ROAD, SALEM</t>
  </si>
  <si>
    <t>636004</t>
  </si>
  <si>
    <t>IN-300394-16269639</t>
  </si>
  <si>
    <t>PADMAVATHIS</t>
  </si>
  <si>
    <t>LILADHAR</t>
  </si>
  <si>
    <t>MARU</t>
  </si>
  <si>
    <t>PLOT NO 102 VANDRANTI BLDG, ROOM NO 2 OPP SWATI STUDIO, GOREGAON EAST, MUMBAI</t>
  </si>
  <si>
    <t>CDSL-12037900-00055289</t>
  </si>
  <si>
    <t>03-FEB-1960</t>
  </si>
  <si>
    <t>RANJANSHANTILALMARU</t>
  </si>
  <si>
    <t>SHARDHA</t>
  </si>
  <si>
    <t>FOLIO00001585</t>
  </si>
  <si>
    <t>SHARMISTHA</t>
  </si>
  <si>
    <t>H-1566 CHITTARANJAN PARK, NEW DELHI, NEW DELHI</t>
  </si>
  <si>
    <t>110019</t>
  </si>
  <si>
    <t>FOLIO00000485</t>
  </si>
  <si>
    <t>SHILESHBHAI</t>
  </si>
  <si>
    <t>PRANAMI</t>
  </si>
  <si>
    <t>BINDU PARK , ANDAVIDHYALAY ROAD, SURENDRANAGAR</t>
  </si>
  <si>
    <t>Surendranagar</t>
  </si>
  <si>
    <t>363001</t>
  </si>
  <si>
    <t>IN-301991-10517708</t>
  </si>
  <si>
    <t>SHRIDEVI</t>
  </si>
  <si>
    <t>SHINTRE</t>
  </si>
  <si>
    <t>R.K.COLONY, CHIKODI</t>
  </si>
  <si>
    <t>591201</t>
  </si>
  <si>
    <t>CDSL-12028900-00455674</t>
  </si>
  <si>
    <t>20-JAN-1986</t>
  </si>
  <si>
    <t>POOJARAVINDRASHINTRE</t>
  </si>
  <si>
    <t>SIVABALAN</t>
  </si>
  <si>
    <t>147-C GANANSAMTHAR ST, NEW FAIR LANDS, SALEM</t>
  </si>
  <si>
    <t>636003</t>
  </si>
  <si>
    <t>FOLIO00000553</t>
  </si>
  <si>
    <t>SMEETA</t>
  </si>
  <si>
    <t>A-102  VRUNDAVAN , Y R TAWADE ROAD, DAHISAR (W), MUMBAI</t>
  </si>
  <si>
    <t>CDSL-12023000-00113157</t>
  </si>
  <si>
    <t>03-APR-1952</t>
  </si>
  <si>
    <t>JIGNESHBHARATBHAISHAH</t>
  </si>
  <si>
    <t>SUJATA</t>
  </si>
  <si>
    <t>GHOSAL</t>
  </si>
  <si>
    <t>PURNENDU</t>
  </si>
  <si>
    <t>2/1 PANCHANANTALA ROAD , HOWRAH</t>
  </si>
  <si>
    <t>711101</t>
  </si>
  <si>
    <t>IN-302105-10175538</t>
  </si>
  <si>
    <t>SUCHITRABASU</t>
  </si>
  <si>
    <t>DESHMUKH</t>
  </si>
  <si>
    <t>5-DEVDATTA APTT NR MALERIA, STOP B/H SULOCHANA BLD, COLLEGE ROAD, NASHIK</t>
  </si>
  <si>
    <t>422005</t>
  </si>
  <si>
    <t>CDSL-12033200-08291437</t>
  </si>
  <si>
    <t>02-MAR-1956</t>
  </si>
  <si>
    <t>TARKASUNILDESHMUKH</t>
  </si>
  <si>
    <t>A 3/ 1204  VIKAS COMPLEX, CASTLE MILL COMPOUND, THENE WEST, THANE</t>
  </si>
  <si>
    <t>IN-300239-11755196</t>
  </si>
  <si>
    <t>SUDHAKARGULABRAOSAWANT</t>
  </si>
  <si>
    <t>Sethuram</t>
  </si>
  <si>
    <t>Godha</t>
  </si>
  <si>
    <t>5 3rd Cross, Nehru Nagar, Gandhinagar, Bangalore</t>
  </si>
  <si>
    <t>560020</t>
  </si>
  <si>
    <t>CDSL-12033300-00133233</t>
  </si>
  <si>
    <t>15-JAN-1951</t>
  </si>
  <si>
    <t>VASANTHI</t>
  </si>
  <si>
    <t>5A , MOTILAL MAIN ROAD, ARAPPALAYAM, MADURAI</t>
  </si>
  <si>
    <t>625016</t>
  </si>
  <si>
    <t>FOLIO00000685</t>
  </si>
  <si>
    <t>VENKITACHALAM</t>
  </si>
  <si>
    <t>SAIPHANPUDUR, ERANGATTUR (POST), KALLIPATTI (VIA), PERIYAR</t>
  </si>
  <si>
    <t>638505</t>
  </si>
  <si>
    <t>FOLIO00000203</t>
  </si>
  <si>
    <t>VINODAND</t>
  </si>
  <si>
    <t>SONS</t>
  </si>
  <si>
    <t>MANAKCHAND</t>
  </si>
  <si>
    <t>PARASMAL</t>
  </si>
  <si>
    <t>2/20  SOWRASTIRA NAGAR, 3RD STREET, CHOOLAMEDU, CHENNAI</t>
  </si>
  <si>
    <t>600094</t>
  </si>
  <si>
    <t>CDSL-13017400-00088025</t>
  </si>
  <si>
    <t>10-AUG-1977</t>
  </si>
  <si>
    <t>BAZAR PETH -SANGAMNER, DIST-AHMEDNAGAR, SANGAMNER MAHARASHTRA</t>
  </si>
  <si>
    <t>422605</t>
  </si>
  <si>
    <t>IN-303735-10015225</t>
  </si>
  <si>
    <t>ZAVER</t>
  </si>
  <si>
    <t>CHHAGANLAL</t>
  </si>
  <si>
    <t>C/1 RANJIT SOCIETY , S.N.ROAD, MULUND-WEST, MUMBAI</t>
  </si>
  <si>
    <t>IN-300907-10228590</t>
  </si>
  <si>
    <t>CHHAGANLALSGALA</t>
  </si>
  <si>
    <t>16-SEP-2024</t>
  </si>
  <si>
    <t>FY-6</t>
  </si>
  <si>
    <t>ADARSH</t>
  </si>
  <si>
    <t>PAL</t>
  </si>
  <si>
    <t>B-38, MILANSAR APARTMENT, SECTOR-14 ROHINI, DELHI</t>
  </si>
  <si>
    <t>110085</t>
  </si>
  <si>
    <t>IN-301766-10025455</t>
  </si>
  <si>
    <t>MANISHTHUKRAL</t>
  </si>
  <si>
    <t>PARTAP</t>
  </si>
  <si>
    <t>658/7 C  STREET NO 21, PUNJAB MATA NAGAR, JAWADDI ROAD, LUDHIANA</t>
  </si>
  <si>
    <t>141001</t>
  </si>
  <si>
    <t>IN-301846-10122753</t>
  </si>
  <si>
    <t>SUNITA</t>
  </si>
  <si>
    <t>AJITH</t>
  </si>
  <si>
    <t>KESAVAKURUKKAL</t>
  </si>
  <si>
    <t>PO BOX 8612, .</t>
  </si>
  <si>
    <t>CDSL-12032800-00417354</t>
  </si>
  <si>
    <t>01-APR-1975</t>
  </si>
  <si>
    <t>PRIYASANKARANKUTTY</t>
  </si>
  <si>
    <t>ANANDARAJAN</t>
  </si>
  <si>
    <t>NANU</t>
  </si>
  <si>
    <t>SIMLA HOUSE, KURAKODE, NEDUMANGAD, NEDUMANGAD</t>
  </si>
  <si>
    <t>IN-301637-10246904</t>
  </si>
  <si>
    <t>AMITAANANDARAJAN</t>
  </si>
  <si>
    <t>MEERABHASKAR</t>
  </si>
  <si>
    <t>ANJALI</t>
  </si>
  <si>
    <t>2-11-402/2 , NEAR PRERNA CLASSESS, DEELIPSING COLONYVAZIRABAD, NANDED</t>
  </si>
  <si>
    <t>CDSL-12035300-00007853</t>
  </si>
  <si>
    <t>30-SEP-1976</t>
  </si>
  <si>
    <t>MANOHARSAMBHAJIAYALANE</t>
  </si>
  <si>
    <t>ANNALAKSHMI</t>
  </si>
  <si>
    <t>PERIYAKARUPPAN</t>
  </si>
  <si>
    <t>W/O R M PERIA KARUPPAN, C/O  NARAYAN  4/101A  DWARAKA NILAYA, ADISHANKARACHARYA EXTN, KUSHALNAGAR</t>
  </si>
  <si>
    <t>Kodagu</t>
  </si>
  <si>
    <t>571234</t>
  </si>
  <si>
    <t>IN-300239-12194762</t>
  </si>
  <si>
    <t>RMPERIYAKARUPPAN</t>
  </si>
  <si>
    <t>ANSHUMANANDA</t>
  </si>
  <si>
    <t>BHARALI</t>
  </si>
  <si>
    <t>SANJIV</t>
  </si>
  <si>
    <t>HOSPITAL ROAD, PO DIST SIVASAGAR, ASSAM</t>
  </si>
  <si>
    <t>785640</t>
  </si>
  <si>
    <t>IN-300513-15546318</t>
  </si>
  <si>
    <t>RUMABHARALI</t>
  </si>
  <si>
    <t>ARADHANA</t>
  </si>
  <si>
    <t>GORAKH</t>
  </si>
  <si>
    <t>FLAT NO 3C  III RD FLOOR, ELLIZIUM COURT APPTS, AG ROAD, CALICUT</t>
  </si>
  <si>
    <t>673001</t>
  </si>
  <si>
    <t>CDSL-12047600-00024051</t>
  </si>
  <si>
    <t>15-FEB-1970</t>
  </si>
  <si>
    <t>RAJKUMARSINGHPARIHAR</t>
  </si>
  <si>
    <t>ARINDAM</t>
  </si>
  <si>
    <t>NASKAR</t>
  </si>
  <si>
    <t>TARANISEN</t>
  </si>
  <si>
    <t>UTTAR KARAKATI CANNING, SOUTH 24 PARGANAS, PO-TANGRAKHALI, 24 PARGANAS</t>
  </si>
  <si>
    <t>743329</t>
  </si>
  <si>
    <t>CDSL-12019103-00371982</t>
  </si>
  <si>
    <t>14-MAY-1986</t>
  </si>
  <si>
    <t>PAPIYANASKAR</t>
  </si>
  <si>
    <t>KANTI</t>
  </si>
  <si>
    <t>MONO</t>
  </si>
  <si>
    <t>APARNA BHAVAN, HRIDAYPUR, HRIDAYPUR, Hooghly</t>
  </si>
  <si>
    <t>700127</t>
  </si>
  <si>
    <t>IN-300239-12891006</t>
  </si>
  <si>
    <t>ABHISHEKDAS</t>
  </si>
  <si>
    <t>VARDHICHAND</t>
  </si>
  <si>
    <t>1 GROUND FLOOR, PEEPWALA BUILDING 78 80, KIKA STREET, MUMBAI</t>
  </si>
  <si>
    <t>IN-303028-53028732</t>
  </si>
  <si>
    <t>MALI</t>
  </si>
  <si>
    <t>MANGALARAM</t>
  </si>
  <si>
    <t>OLD NO 105, GOVINDAPPA NAICKEN STREET SHOP NO G7, SOWCRPET, CHENNAI</t>
  </si>
  <si>
    <t>IN-301696-12315677</t>
  </si>
  <si>
    <t>BHAKTI</t>
  </si>
  <si>
    <t>DEDHIA</t>
  </si>
  <si>
    <t>KHERAJ</t>
  </si>
  <si>
    <t>SARTHAK BLDG URSEKAR WADI, RAM NAGAR, DOMBIVLI EAST, THANE</t>
  </si>
  <si>
    <t>421201</t>
  </si>
  <si>
    <t>CDSL-12023000-00472391</t>
  </si>
  <si>
    <t>NAGARDAS</t>
  </si>
  <si>
    <t>PANJABHAI</t>
  </si>
  <si>
    <t>955/49  DHARNIDHAR AVENUE , NR. RADHE RESIDENCYB/H SARJAN, BUNGLOWS NAVA NARODA, AHMEDABAD</t>
  </si>
  <si>
    <t>CDSL-12044700-04826982</t>
  </si>
  <si>
    <t>28-SEP-1976</t>
  </si>
  <si>
    <t>BHARTI</t>
  </si>
  <si>
    <t>6 SATYABHAMA NIVAS, OPP FRIENDSHIP SOCIETY, GOKHLE ROADDOMBIVALI WEST, DIST  THANE</t>
  </si>
  <si>
    <t>IN-300749-10048372</t>
  </si>
  <si>
    <t>RAVINDRARSHAH</t>
  </si>
  <si>
    <t>BHUVANESWARI</t>
  </si>
  <si>
    <t>PLOT NO.49 LOGAIAH COLONY, VTH CROSS STREET, SALIGRAMAM, CHENNAI</t>
  </si>
  <si>
    <t>600093</t>
  </si>
  <si>
    <t>CDSL-16014800-00300611</t>
  </si>
  <si>
    <t>06-MAR-1975</t>
  </si>
  <si>
    <t>PSWAMINATHAN</t>
  </si>
  <si>
    <t>BRIJ</t>
  </si>
  <si>
    <t>BAGAI</t>
  </si>
  <si>
    <t>MANMOHAN</t>
  </si>
  <si>
    <t>1672, OUTRAM LINE, GTB NAGAR, DELHI</t>
  </si>
  <si>
    <t>IN-300781-10065479</t>
  </si>
  <si>
    <t>MEENUBAGAI</t>
  </si>
  <si>
    <t>CHA</t>
  </si>
  <si>
    <t>VANITHA</t>
  </si>
  <si>
    <t>NO 70/71A BHARATHIYAR STREET, IST CROSS STREET JAYAMOORTHY, RAJA NAGAR MUDHALIAK PET, PONDICHERRY</t>
  </si>
  <si>
    <t>605004</t>
  </si>
  <si>
    <t>CDSL-12033200-03307645</t>
  </si>
  <si>
    <t>11-NOV-1984</t>
  </si>
  <si>
    <t>LCHANDRAPRAKASH</t>
  </si>
  <si>
    <t>CHANDAN</t>
  </si>
  <si>
    <t>BANDYOPADHYAY</t>
  </si>
  <si>
    <t>HARIPADA</t>
  </si>
  <si>
    <t>DIPABALI CO OP HSNG SOC LTD , FL NO-9/131050/2, SURVEY PARK, Hooghly</t>
  </si>
  <si>
    <t>700075</t>
  </si>
  <si>
    <t>CDSL-12023500-00183520</t>
  </si>
  <si>
    <t>11-NOV-1955</t>
  </si>
  <si>
    <t>SUJATABANDYOPADHYAY</t>
  </si>
  <si>
    <t>MURUGAPPAN</t>
  </si>
  <si>
    <t>RM</t>
  </si>
  <si>
    <t>NO. 18/13A/2  26TH STREET, 18TH BLOCK THIRU NAGAR, VILLIVAKKAM, CHENNAI</t>
  </si>
  <si>
    <t>CDSL-13017400-00119031</t>
  </si>
  <si>
    <t>18-MAY-1970</t>
  </si>
  <si>
    <t>CJAYALAKSHMI</t>
  </si>
  <si>
    <t>DEENDAYAL</t>
  </si>
  <si>
    <t>DURGADUTT</t>
  </si>
  <si>
    <t>31 GANNON DUNKERLEYSTF, 168/169 KALINA CST ROAD, SANTACRUZ EAST, MUMBAIMAHARASHTRA</t>
  </si>
  <si>
    <t>IN-300214-14187580</t>
  </si>
  <si>
    <t>MUNNIDEVISOMANI</t>
  </si>
  <si>
    <t>DEVRAM</t>
  </si>
  <si>
    <t>ZIPA</t>
  </si>
  <si>
    <t>LONDHE</t>
  </si>
  <si>
    <t>RUPA</t>
  </si>
  <si>
    <t>SONA CHEMIST SHOP NO 10, SHIVVALLABH RD RAJSHIV APTS, DAHISAR EAST, MUMBAI</t>
  </si>
  <si>
    <t>CDSL-12033200-03050038</t>
  </si>
  <si>
    <t>10-FEB-1972</t>
  </si>
  <si>
    <t>DHIRENMANILALSHAH</t>
  </si>
  <si>
    <t>RAJKANKARIA</t>
  </si>
  <si>
    <t>45/1 D HOUSE, CLEMENS ROAD, PURSWAKKAM, CHENNAI</t>
  </si>
  <si>
    <t>CDSL-13028600-00001992</t>
  </si>
  <si>
    <t>22-JAN-1975</t>
  </si>
  <si>
    <t>MANOHARRAJKANKARIA</t>
  </si>
  <si>
    <t>DIPAKBHAI</t>
  </si>
  <si>
    <t>KURJIBHAI</t>
  </si>
  <si>
    <t>BHALODIYA</t>
  </si>
  <si>
    <t>PATEL SHERI, AT : LALPUR, LALPUR, JAMNAGAR</t>
  </si>
  <si>
    <t>361170</t>
  </si>
  <si>
    <t>CDSL-12030601-00012180</t>
  </si>
  <si>
    <t>19-JUN-1963</t>
  </si>
  <si>
    <t>SANJILABENDIPAKBHAIBHALODIYA</t>
  </si>
  <si>
    <t>EDISON</t>
  </si>
  <si>
    <t>LAWRENCE</t>
  </si>
  <si>
    <t>KAITHAN</t>
  </si>
  <si>
    <t>GOMEZ</t>
  </si>
  <si>
    <t>LEENA SADAN, SHANMUGHOM BEACH P O, THIRUVANANTHAPURAM</t>
  </si>
  <si>
    <t>695007</t>
  </si>
  <si>
    <t>CDSL-12048100-00016358</t>
  </si>
  <si>
    <t>26-FEB-1969</t>
  </si>
  <si>
    <t>UMEDMALJI</t>
  </si>
  <si>
    <t>UMED BHAVAN NEW NO 9 OLD NO 4, MARI MUTHU STREET, CORNATION NAGAR, KORUKKUPET CHENNAI</t>
  </si>
  <si>
    <t>IN-301080-22729073</t>
  </si>
  <si>
    <t>PUSHPADEVIKHANDELWAL</t>
  </si>
  <si>
    <t>UMA NILAYA NEW VINAYAKA LAYOUT, NEAR SRI KRISHNA KALYANA MANTAPA, BASAVESHWARNAGARA, BANGALORE</t>
  </si>
  <si>
    <t>560079</t>
  </si>
  <si>
    <t>IN-301549-14618631</t>
  </si>
  <si>
    <t>GITA</t>
  </si>
  <si>
    <t>NARATA</t>
  </si>
  <si>
    <t>965 SECTOR 9, FARIDABAD, FARIDABAD</t>
  </si>
  <si>
    <t>121006</t>
  </si>
  <si>
    <t>IN-301696-10938248</t>
  </si>
  <si>
    <t>PARMODKUMARGUPTA</t>
  </si>
  <si>
    <t>GITABEN</t>
  </si>
  <si>
    <t>NIKHILKUMAR</t>
  </si>
  <si>
    <t>NIKHIL</t>
  </si>
  <si>
    <t>PURNA SATYA, BHAIJI DAROGA POLE, B/H JUBILEE GARDEN, VADODARA</t>
  </si>
  <si>
    <t>390001</t>
  </si>
  <si>
    <t>IN-301330-21409825</t>
  </si>
  <si>
    <t>ARCHANAPATEL</t>
  </si>
  <si>
    <t>NIKHILKUMARNATUBHAIPATEL</t>
  </si>
  <si>
    <t>45/1 B HOUSE, CLEMENS ROAD, PURASAIWALKAM, CHENNAI TAMILNADU</t>
  </si>
  <si>
    <t>IN-300450-10081934</t>
  </si>
  <si>
    <t>HARPREET</t>
  </si>
  <si>
    <t>KHURANA</t>
  </si>
  <si>
    <t>INDER</t>
  </si>
  <si>
    <t>9  2ND FLOOR, PRIYA DARSHNI VIHAR PART II, NEAR NEW GUPTA COLONY, DELHI</t>
  </si>
  <si>
    <t>IN-300118-10864745</t>
  </si>
  <si>
    <t>GURPREETSINGH</t>
  </si>
  <si>
    <t>HIMANSU</t>
  </si>
  <si>
    <t>SUMANTRAI</t>
  </si>
  <si>
    <t>10  PANCHWATI SOCIETY, B/H. KRISHNA TIMBER MART, JAMALPORE, NAVSARI</t>
  </si>
  <si>
    <t>IN-301991-10351008</t>
  </si>
  <si>
    <t>BINAHIMANSHUDESAI</t>
  </si>
  <si>
    <t>INDUBALA</t>
  </si>
  <si>
    <t>12 KALATHI PILLAI ST, 1ST FLOOR, SOWCARPET, CHENNAI</t>
  </si>
  <si>
    <t>CDSL-13028600-00002029</t>
  </si>
  <si>
    <t>27-NOV-1966</t>
  </si>
  <si>
    <t>JAGADESAN</t>
  </si>
  <si>
    <t>FLAT NO.D2  PLOT NO.15 CORNER, STONE APTSSRINGR CLNYAGS CLY, 1ST MAIN RD VELACHERY, CHENNAI</t>
  </si>
  <si>
    <t>600042</t>
  </si>
  <si>
    <t>CDSL-12027700-00150024</t>
  </si>
  <si>
    <t>JATIN</t>
  </si>
  <si>
    <t>MURLI</t>
  </si>
  <si>
    <t>155 2ND FLOOR, JAGRITI ENCLAVE, DELHI, DELHI</t>
  </si>
  <si>
    <t>CDSL-12036000-01173665</t>
  </si>
  <si>
    <t>04-MAR-1978</t>
  </si>
  <si>
    <t>JAWAHAR</t>
  </si>
  <si>
    <t>SANKARALINGAM</t>
  </si>
  <si>
    <t>99 VELLANJAMIYAR STREET, SIVAKASI, SIVAKASI, SIVAKASI</t>
  </si>
  <si>
    <t>IN-301637-40678643</t>
  </si>
  <si>
    <t>JSARADHA</t>
  </si>
  <si>
    <t>JAYSHREE</t>
  </si>
  <si>
    <t>JHAVERI</t>
  </si>
  <si>
    <t>KESRICHAND</t>
  </si>
  <si>
    <t>RATNAGAR PALACE 39, CHOWPATTY SEA FACE, GROUND FLOOR, MUMBAI</t>
  </si>
  <si>
    <t>IN-300513-12144025</t>
  </si>
  <si>
    <t>MERCHANT</t>
  </si>
  <si>
    <t>10 SHRIJI KUNJ, 9 JOSHI LANE M G ROAD, M G ROAD GHATKOPAR (E), MUMBAI</t>
  </si>
  <si>
    <t>IN-300360-20056900</t>
  </si>
  <si>
    <t>ESHAMAHENDRAMERCHANT</t>
  </si>
  <si>
    <t>MAHENDRAGOPALDASMERCHANT</t>
  </si>
  <si>
    <t>JAYVANTSINH</t>
  </si>
  <si>
    <t>MANGALSINH</t>
  </si>
  <si>
    <t>RAIJADA</t>
  </si>
  <si>
    <t>KUKUSWADA, CHORWAD, CHORWAD</t>
  </si>
  <si>
    <t>362250</t>
  </si>
  <si>
    <t>CDSL-12033200-07523648</t>
  </si>
  <si>
    <t>01-JUL-1954</t>
  </si>
  <si>
    <t>ANIRHUDSINHJAYVANTSINHRAIJADA</t>
  </si>
  <si>
    <t>DHIRAJLAL</t>
  </si>
  <si>
    <t>CHOTALAL</t>
  </si>
  <si>
    <t>KRISHNA KUNJ BLDG NO 3 ROOM NO 5, GR FLR SANGHANI ESTATE, GHATKOPAR WEST, MUMBAI</t>
  </si>
  <si>
    <t>IN-301330-20249190</t>
  </si>
  <si>
    <t>CDSL-13028600-00002001</t>
  </si>
  <si>
    <t>22-JAN-1971</t>
  </si>
  <si>
    <t>SANTHI</t>
  </si>
  <si>
    <t>C/O MOHAN KUMAR K R, SANTHI ENTERPRISES, 1-6-19SALEM MAIN ROAD, SANKARI PO, SALEM DIST</t>
  </si>
  <si>
    <t>FOLIO00000558</t>
  </si>
  <si>
    <t>KALAVATHI</t>
  </si>
  <si>
    <t>PREMIER CONTROLS, NO 17 KRISHNA IYER ST, NUNGAMBAKKAM, CHENNAI</t>
  </si>
  <si>
    <t>FOLIO00000264</t>
  </si>
  <si>
    <t>KAMALDEENT</t>
  </si>
  <si>
    <t>4G SALAI STREET, SINDUPOONDURAI, TIRUNELVELI</t>
  </si>
  <si>
    <t>Tirunelveli</t>
  </si>
  <si>
    <t>627001</t>
  </si>
  <si>
    <t>FOLIO00000221</t>
  </si>
  <si>
    <t>MAHESHWARI</t>
  </si>
  <si>
    <t>KESHAVJI</t>
  </si>
  <si>
    <t>A-901  ZENITH  PK ROAD, NR KALIDAS HALL, MULUND (W), MUMBAI</t>
  </si>
  <si>
    <t>IN-303052-10119727</t>
  </si>
  <si>
    <t>JITENDRAKESHAVJIMAHESHWARI</t>
  </si>
  <si>
    <t>JASHBHAI</t>
  </si>
  <si>
    <t>27 SUVARNAVILLA BUNGLOW, NEAR JAIN VIHAR T. P.-44, VISTA GANDHINAGAR ROAD CHANDKHEDA, AHMEDABAD GUJARAT</t>
  </si>
  <si>
    <t>IN-300450-10594983</t>
  </si>
  <si>
    <t>KIRANBENPATEL</t>
  </si>
  <si>
    <t>DHULIPALLA</t>
  </si>
  <si>
    <t>PRASADARAOD</t>
  </si>
  <si>
    <t>F1  BHARANI APTS, KRISHNA NAGAR, VIJAYAWADA, KRISHNA (DIST)</t>
  </si>
  <si>
    <t>IN-302863-10053408</t>
  </si>
  <si>
    <t>TANGUTOOR</t>
  </si>
  <si>
    <t>UDAYARAJ</t>
  </si>
  <si>
    <t>JAINS ARUNODAYA APTS, FLAT C1 OLD 2 NEW 5, JAGANNATHAN ROAD NUNGAMBAKKAM, CHENNAI</t>
  </si>
  <si>
    <t>IN-300214-13844531</t>
  </si>
  <si>
    <t>TRAJALAKSHMI</t>
  </si>
  <si>
    <t>KUNDA</t>
  </si>
  <si>
    <t>DANDARE</t>
  </si>
  <si>
    <t>BLDG NO 6, FLAT NO 10 LEELA PARK, SHIVTIRTH NAGAR PAUD ROAD, PUNE</t>
  </si>
  <si>
    <t>411038</t>
  </si>
  <si>
    <t>IN-302236-10140848</t>
  </si>
  <si>
    <t>KETANMADHUKERDANDARE</t>
  </si>
  <si>
    <t>MADHUKARPRALHADDANDARE</t>
  </si>
  <si>
    <t>LAKHU</t>
  </si>
  <si>
    <t>KHIMABHAI</t>
  </si>
  <si>
    <t>JOGAL</t>
  </si>
  <si>
    <t>BHOJABHAI</t>
  </si>
  <si>
    <t>BLOCK NO- 6/2 , CH TYPE, SECTOR- 22, GANDHINAGAR</t>
  </si>
  <si>
    <t>382022</t>
  </si>
  <si>
    <t>CDSL-12047800-00054663</t>
  </si>
  <si>
    <t>MADHUBENLAKHUBHAIJOGAL</t>
  </si>
  <si>
    <t>LAKSHMANAN</t>
  </si>
  <si>
    <t>JOGHEE</t>
  </si>
  <si>
    <t>GOWDER</t>
  </si>
  <si>
    <t>53/78  GLEN ROCK, NEAR SUB COURT COLONY, VANNARPET UDHAGAMANDALAM, THE NILGIRIS</t>
  </si>
  <si>
    <t>643001</t>
  </si>
  <si>
    <t>IN-300175-10418777</t>
  </si>
  <si>
    <t>SAVITHRI</t>
  </si>
  <si>
    <t>LALITADEVI</t>
  </si>
  <si>
    <t>POKAR</t>
  </si>
  <si>
    <t>OLD NO 105, GOVINDAPPA NAICKEN STREET SHOP NO G7, SOWCARPET, CHENNAI</t>
  </si>
  <si>
    <t>IN-301696-12315685</t>
  </si>
  <si>
    <t>LALITABEN</t>
  </si>
  <si>
    <t>B-6  MEHTA APT  CHANDRALOK SOC, PUNJABI LANE L.T ROAD, BORIVALI (WEST), MUMBAI</t>
  </si>
  <si>
    <t>CDSL-12012900-00035799</t>
  </si>
  <si>
    <t>01-JUN-1943</t>
  </si>
  <si>
    <t>VASANTLALPUNAMCHANDSHETH</t>
  </si>
  <si>
    <t>C/O MRK CONSULTANCY, 12 KALATHI PILLAI STREET, 1ST FLOOR SOWCARPET, CHENNAI</t>
  </si>
  <si>
    <t>CDSL-13017400-00006650</t>
  </si>
  <si>
    <t>24-OCT-1967</t>
  </si>
  <si>
    <t>CDSL-13017400-00006572</t>
  </si>
  <si>
    <t>22-JAN-1974</t>
  </si>
  <si>
    <t>SASHIKALA</t>
  </si>
  <si>
    <t>C/0.MRK CONSULTANCY, 12 KALATHI PILLAI STREET, 1ST FLOOR SOWCARPET, CHENNAI</t>
  </si>
  <si>
    <t>CDSL-13017400-00006494</t>
  </si>
  <si>
    <t>19-DEC-1976</t>
  </si>
  <si>
    <t>MAGESH</t>
  </si>
  <si>
    <t>NO 11 REDDY ST, 4TH CROSS KRISHNAPURAM, AMBUR, N A A DIST</t>
  </si>
  <si>
    <t>635802</t>
  </si>
  <si>
    <t>FOLIO00000737</t>
  </si>
  <si>
    <t>SHRIVALLABH</t>
  </si>
  <si>
    <t>BAJAJ</t>
  </si>
  <si>
    <t>D2/5 AND 6, SHIRINE GARDEN AUNDH, PUNE, MAHARASHTRA</t>
  </si>
  <si>
    <t>411007</t>
  </si>
  <si>
    <t>IN-300450-14367801</t>
  </si>
  <si>
    <t>KIRANMAHESHBAJAJ</t>
  </si>
  <si>
    <t>KAPOOR</t>
  </si>
  <si>
    <t>B 631, PANCHVATI SOCIETY, VIKAS PURI, NEW DELHI</t>
  </si>
  <si>
    <t>110018</t>
  </si>
  <si>
    <t>IN-301774-12467551</t>
  </si>
  <si>
    <t>DEVENDARKAPOOR</t>
  </si>
  <si>
    <t>A-16 AKSHARDEEP SOCIETY, NR GANESH DAIRY, KAILASH FARM ROAD, ANAND</t>
  </si>
  <si>
    <t>Anand</t>
  </si>
  <si>
    <t>388001</t>
  </si>
  <si>
    <t>CDSL-12033200-03778081</t>
  </si>
  <si>
    <t>19-JUN-1968</t>
  </si>
  <si>
    <t>BIJALBENMANISHMODI</t>
  </si>
  <si>
    <t>MANJULABEN</t>
  </si>
  <si>
    <t>MAJITHIA</t>
  </si>
  <si>
    <t>3-4-249   F NO. 103, AKASH GANGA APTS, KACHIGUDA STN ROADLINGAMPALLY, HYDERABAD</t>
  </si>
  <si>
    <t>CDSL-12031500-00133796</t>
  </si>
  <si>
    <t>18-MAY-1943</t>
  </si>
  <si>
    <t>MAHESHMMAJITHIA</t>
  </si>
  <si>
    <t>KHAMBHAMPATI</t>
  </si>
  <si>
    <t>KHAMBHAMPTI</t>
  </si>
  <si>
    <t>SUDERSHANRAO</t>
  </si>
  <si>
    <t>8 1 303 2ND FLOOR, SHIVAJI NAGAR, SECUNDERABAD ANDHRA PRADESH</t>
  </si>
  <si>
    <t>IN-300513-21329052</t>
  </si>
  <si>
    <t>MANUSHASTRY</t>
  </si>
  <si>
    <t>SHASTRYR</t>
  </si>
  <si>
    <t>NO 11/25 OM NIVASA 2ND CROSS, MARUTHY NAGAR MADIWALA EXTENSION, BANGALORE, KARNATAKA</t>
  </si>
  <si>
    <t>560068</t>
  </si>
  <si>
    <t>IN-300513-13946916</t>
  </si>
  <si>
    <t>KHEM</t>
  </si>
  <si>
    <t>E-69 SUBHASH VIHAR, GALI NO 2 NEAR WATER TANK, MORTH GONDHA, DELHI</t>
  </si>
  <si>
    <t>110053</t>
  </si>
  <si>
    <t>IN-300118-10486163</t>
  </si>
  <si>
    <t>GOPALJI</t>
  </si>
  <si>
    <t>B 3 BHANUPARK, KASTURBA ROAD, KANDIVALI WEST, MUMBAI</t>
  </si>
  <si>
    <t>IN-300907-10340806</t>
  </si>
  <si>
    <t>NARENDRAJMEHTA</t>
  </si>
  <si>
    <t>MEHTAPUSHPAJAYANTILAL</t>
  </si>
  <si>
    <t>MILI</t>
  </si>
  <si>
    <t>BIJU</t>
  </si>
  <si>
    <t>ASWATHI, VELIYANNUR, THRISSUR</t>
  </si>
  <si>
    <t>680021</t>
  </si>
  <si>
    <t>IN-301637-40721848</t>
  </si>
  <si>
    <t>BIJUPV</t>
  </si>
  <si>
    <t>MILIND</t>
  </si>
  <si>
    <t>LELE</t>
  </si>
  <si>
    <t>203 SILVER PLAZA CHSL, BRAHAMANWADI, KURLA WEST, MUMBAI</t>
  </si>
  <si>
    <t>400070</t>
  </si>
  <si>
    <t>CDSL-12064400-00000417</t>
  </si>
  <si>
    <t>04-SEP-1968</t>
  </si>
  <si>
    <t>KAVITAMILINDLELE</t>
  </si>
  <si>
    <t>MOHAMED</t>
  </si>
  <si>
    <t>RAFIQ</t>
  </si>
  <si>
    <t>THARADRA</t>
  </si>
  <si>
    <t>ABDULSATTAR</t>
  </si>
  <si>
    <t>MINAR TOWER SOCIETY, A/ 203 2ND FLOOR 210, S. V. ROAD JOGESHWARI- (W), MUMBAI</t>
  </si>
  <si>
    <t>400102</t>
  </si>
  <si>
    <t>CDSL-12028900-00373101</t>
  </si>
  <si>
    <t>04-MAY-1962</t>
  </si>
  <si>
    <t>ABDULSALAMTHARADRA</t>
  </si>
  <si>
    <t>MOHDBASHEERM</t>
  </si>
  <si>
    <t>SENA</t>
  </si>
  <si>
    <t>MOHIDEEN</t>
  </si>
  <si>
    <t>5-25B MOSQUE STREET , MADHAVALAYAM, K K DIST (KANYAKUMARI DISTRICT), KANYA KUMARI</t>
  </si>
  <si>
    <t>629302</t>
  </si>
  <si>
    <t>IN-300095-11581768</t>
  </si>
  <si>
    <t>SMPARVEEN</t>
  </si>
  <si>
    <t>VITHLANI</t>
  </si>
  <si>
    <t>AASTHA , 3 TAPOVAN SOCIETY AMIN ROAD, AKSHAR MARG KALAWAD ROAD, RAJKOT.</t>
  </si>
  <si>
    <t>IN-300974-10571895</t>
  </si>
  <si>
    <t>GYANCHAND</t>
  </si>
  <si>
    <t>PLOT NO 294 HOUSE NO 1179, BHAORAO NAGAR, SATNAMI LAYOUT, NAGPUR</t>
  </si>
  <si>
    <t>440008</t>
  </si>
  <si>
    <t>CDSL-12036000-00023218</t>
  </si>
  <si>
    <t>18-NOV-1981</t>
  </si>
  <si>
    <t>USHAANILJAIN</t>
  </si>
  <si>
    <t>NARESHKUMAR</t>
  </si>
  <si>
    <t>PITAMBARBHAI</t>
  </si>
  <si>
    <t>MASHRU</t>
  </si>
  <si>
    <t>C 945 KALIYABID, BHAVNAGAR, GUJARAT</t>
  </si>
  <si>
    <t>IN-300450-13357409</t>
  </si>
  <si>
    <t>RAMESHWAR</t>
  </si>
  <si>
    <t>43 THATHA MUTHIAPPAN ST, NEAR SELECT TALKIES, SOWCARPET, CHENNAI</t>
  </si>
  <si>
    <t>IN-301637-60063904</t>
  </si>
  <si>
    <t>NEETA</t>
  </si>
  <si>
    <t>402/293, SILICON CITY RAU, VILLAGE NIHALPUR MANDI, INDORE</t>
  </si>
  <si>
    <t>CDSL-12010900-03865746</t>
  </si>
  <si>
    <t>28-JUN-1968</t>
  </si>
  <si>
    <t>PAWANKUMARJAGDISHPRASADGOENKA</t>
  </si>
  <si>
    <t>NEHALKUMAR</t>
  </si>
  <si>
    <t>B-601  VRAJ NIDHI, HEMU KALANI CR.ROAD, NO.2 IRANI WADI KANDIVALI(W), MUMBAI</t>
  </si>
  <si>
    <t>CDSL-12030700-00105578</t>
  </si>
  <si>
    <t>23-AUG-1977</t>
  </si>
  <si>
    <t>SHIVANINEHALKUMARSHAH</t>
  </si>
  <si>
    <t>DHIRAJLALMOHANLALSHAH</t>
  </si>
  <si>
    <t>NATUBHAI</t>
  </si>
  <si>
    <t>IN-301330-21409833</t>
  </si>
  <si>
    <t>GITABENNIKHILKUMARPATEL</t>
  </si>
  <si>
    <t>DIVATE</t>
  </si>
  <si>
    <t>FLAT NO 14 POORNIMA PLOT NO 25, SECTOR 2 CIDCO COLONY NEW PANVEL, TAL PANVEL DIST RAIGAD, NEW PANVEL MAHARASHTRA INDIA</t>
  </si>
  <si>
    <t>410206</t>
  </si>
  <si>
    <t>IN-300513-16189453</t>
  </si>
  <si>
    <t>KOZHIKOTHIKALAM, VADAVANNUR, CHITTUR, PALAKKAD</t>
  </si>
  <si>
    <t>678504</t>
  </si>
  <si>
    <t>IN-303116-10950493</t>
  </si>
  <si>
    <t>NUKALA</t>
  </si>
  <si>
    <t>VENKATREDDY</t>
  </si>
  <si>
    <t>BHEEM</t>
  </si>
  <si>
    <t>H.NO.3.1.54 , NEAR CT PARK MM COURT TANDUR, TANDUR</t>
  </si>
  <si>
    <t>501141</t>
  </si>
  <si>
    <t>IN-300239-12328127</t>
  </si>
  <si>
    <t>NUKALARAGUNATHREDDY</t>
  </si>
  <si>
    <t>PADMAJA</t>
  </si>
  <si>
    <t>NO 2B MILLENNIUM TOWERS, NO 21 AND 22 TAYLERS ROAD, KILPAUK, CHENNAI TAMIL NADU</t>
  </si>
  <si>
    <t>IN-301637-40626192</t>
  </si>
  <si>
    <t>PARDEEP</t>
  </si>
  <si>
    <t>LAJPAT</t>
  </si>
  <si>
    <t>RAI</t>
  </si>
  <si>
    <t>HNO 118 A WARD NO 16, MANSA</t>
  </si>
  <si>
    <t>151505</t>
  </si>
  <si>
    <t>CDSL-12033200-11496066</t>
  </si>
  <si>
    <t>17-AUG-1988</t>
  </si>
  <si>
    <t>PARESHKUMAR</t>
  </si>
  <si>
    <t>JHAVERCHAND</t>
  </si>
  <si>
    <t>RAYCHAND</t>
  </si>
  <si>
    <t>B-105  AKSHAY APARTMENT , C.S.C.ROAD 3, DAHISAR (EAST), MUMBAI</t>
  </si>
  <si>
    <t>CDSL-13015400-00006725</t>
  </si>
  <si>
    <t>01-SEP-1960</t>
  </si>
  <si>
    <t>NIDHIPARESHKUMARSHAH</t>
  </si>
  <si>
    <t>PRAMILAPARESHKUMARSHAH</t>
  </si>
  <si>
    <t>POPATLAL</t>
  </si>
  <si>
    <t>KUNDANMAL</t>
  </si>
  <si>
    <t>PITALE</t>
  </si>
  <si>
    <t>FLAT NO.4 ABHAY APARTMENT, BURUDGAON ROAD, AHMEDNAGAR, AHMEDNAGAR</t>
  </si>
  <si>
    <t>CDSL-13021900-00023114</t>
  </si>
  <si>
    <t>04-SEP-1944</t>
  </si>
  <si>
    <t>CHANDRAKALAPITALE</t>
  </si>
  <si>
    <t>PRABUKUMAR</t>
  </si>
  <si>
    <t>NALLAPERUMAL</t>
  </si>
  <si>
    <t>23, VADAPATHIRA SAYANAR, SANNATHI STREET, SRIVILLIPUTTUR</t>
  </si>
  <si>
    <t>626125</t>
  </si>
  <si>
    <t>IN-301774-13844310</t>
  </si>
  <si>
    <t>PKANAGAM</t>
  </si>
  <si>
    <t>VITHALDAS</t>
  </si>
  <si>
    <t>SARAIYA</t>
  </si>
  <si>
    <t>3/301 SHANTA BHAVAN , J.D. LANE, WADALA, MUMBAI</t>
  </si>
  <si>
    <t>400031</t>
  </si>
  <si>
    <t>CDSL-13015400-00126151</t>
  </si>
  <si>
    <t>PRASHANT</t>
  </si>
  <si>
    <t>DILIPLAL</t>
  </si>
  <si>
    <t>PIPADA</t>
  </si>
  <si>
    <t>AT POST  SUPA, TAL  PARNER, DIST  AHMEDNAGAR, SUPA</t>
  </si>
  <si>
    <t>414301</t>
  </si>
  <si>
    <t>CDSL-13021900-00099332</t>
  </si>
  <si>
    <t>11-MAY-1982</t>
  </si>
  <si>
    <t>AARTIPRASHANTPIPADA</t>
  </si>
  <si>
    <t>VIMAL</t>
  </si>
  <si>
    <t>3-4-249  AKASH GANGA APTS., KACHIGUDA STN. ROAD, F.NO. 103, HYDERABAD</t>
  </si>
  <si>
    <t>CDSL-12031500-00000917</t>
  </si>
  <si>
    <t>04-JUN-1979</t>
  </si>
  <si>
    <t>VIMALMMAJITHIA</t>
  </si>
  <si>
    <t>RADHIKA</t>
  </si>
  <si>
    <t>MOHANAM, HARINAGAR COLONY, 15TH STREET, PUNKUNNAM THRISSUR</t>
  </si>
  <si>
    <t>680002</t>
  </si>
  <si>
    <t>IN-300896-10435243</t>
  </si>
  <si>
    <t>MOHANANTHOTTAPPALLI</t>
  </si>
  <si>
    <t>YADAVA</t>
  </si>
  <si>
    <t>SRI AWADH NARAYAN YADAVA, VILL-JITWARPUR DILL, BIHAR, SAMASTIPUR</t>
  </si>
  <si>
    <t>848134</t>
  </si>
  <si>
    <t>FOLIO00000131</t>
  </si>
  <si>
    <t>SANKAR</t>
  </si>
  <si>
    <t>ACHARI</t>
  </si>
  <si>
    <t>NO 143/2, PALANI ANDAVAR KOIL STREET, AYANAVARAM, CHENNAI</t>
  </si>
  <si>
    <t>600023</t>
  </si>
  <si>
    <t>IN-303237-10095456</t>
  </si>
  <si>
    <t>RVIJAYALAKSHMI</t>
  </si>
  <si>
    <t>RAJANI</t>
  </si>
  <si>
    <t>KAMALSHREE, 108, SHIVAJI PARK, KOLHAPUR</t>
  </si>
  <si>
    <t>416001</t>
  </si>
  <si>
    <t>IN-300484-11429765</t>
  </si>
  <si>
    <t>MADHUVANDAS</t>
  </si>
  <si>
    <t>102 ACHAL KUTI 1ST FLR , OPP MAHATMA GANDHI MUNICIPAL, GARDENBHASKAR COLONY, THANE</t>
  </si>
  <si>
    <t>400602</t>
  </si>
  <si>
    <t>CDSL-12023500-00043687</t>
  </si>
  <si>
    <t>22-JUL-1969</t>
  </si>
  <si>
    <t>YOGITARAKESHMEHTA</t>
  </si>
  <si>
    <t>RAMANPREET</t>
  </si>
  <si>
    <t>MAKEN</t>
  </si>
  <si>
    <t>MOHINDER</t>
  </si>
  <si>
    <t>12 G BLOCK, VIKASPURI, NEW DELHI</t>
  </si>
  <si>
    <t>CDSL-12044700-05179280</t>
  </si>
  <si>
    <t>17-FEB-1988</t>
  </si>
  <si>
    <t>77  THURAIYUR ROAD , MUSIRI</t>
  </si>
  <si>
    <t>621211</t>
  </si>
  <si>
    <t>IN-302269-11110616</t>
  </si>
  <si>
    <t>RANJITH</t>
  </si>
  <si>
    <t>VARMA</t>
  </si>
  <si>
    <t>CHATHYAN</t>
  </si>
  <si>
    <t>RAGHUNANDHANAN</t>
  </si>
  <si>
    <t>NANDANAM, KANNANKULANGARA, O E N ROAD TRIPUNITHURA P O, ERNAKULAM</t>
  </si>
  <si>
    <t>682301</t>
  </si>
  <si>
    <t>IN-301696-12042845</t>
  </si>
  <si>
    <t>PRIYARANJITHVARMA</t>
  </si>
  <si>
    <t>MOHANTY</t>
  </si>
  <si>
    <t>PLOT NO 6/3 B, DEV APTS, DEMANTY STREETSANTHOME, CHENNAI</t>
  </si>
  <si>
    <t>CDSL-12038400-00363836</t>
  </si>
  <si>
    <t>15-OCT-1966</t>
  </si>
  <si>
    <t>JASHWANT</t>
  </si>
  <si>
    <t>KARBHARI</t>
  </si>
  <si>
    <t>JASHWANTPURUSHOTTAM</t>
  </si>
  <si>
    <t>B/17/103 SECTOR 10 PANCHSHIL, SHANTINAGAR, MIRA ROAD EAST, THANE</t>
  </si>
  <si>
    <t>IN-300757-10785237</t>
  </si>
  <si>
    <t>SAISHAROHITKARBHARI</t>
  </si>
  <si>
    <t>TULIPROHITKARBHARI</t>
  </si>
  <si>
    <t>NAGARAJAN</t>
  </si>
  <si>
    <t>NO:27  THAMBIAH ROAD EXTENSION, WEST MAMBALAM, CHENNAI</t>
  </si>
  <si>
    <t>CDSL-12040400-00002464</t>
  </si>
  <si>
    <t>07-JUL-1963</t>
  </si>
  <si>
    <t>SACHIN</t>
  </si>
  <si>
    <t>170-B SOUTH, SHIV VIHAR, ROAD NO 5 VKIA, JHUNJHUNU</t>
  </si>
  <si>
    <t>CDSL-12012101-00514367</t>
  </si>
  <si>
    <t>25-FEB-1985</t>
  </si>
  <si>
    <t>PRAGYASHARMA</t>
  </si>
  <si>
    <t>SADANANDAMMA</t>
  </si>
  <si>
    <t>AGADUR</t>
  </si>
  <si>
    <t>NANJUNDAIAH</t>
  </si>
  <si>
    <t>HOUSE NO 663 OPP PED ASHRAY PLANNED, HOUSE TURUVEKERE, TUMKUR KARNATAKA</t>
  </si>
  <si>
    <t>572227</t>
  </si>
  <si>
    <t>IN-300214-15948951</t>
  </si>
  <si>
    <t>ADARSHTG</t>
  </si>
  <si>
    <t>1957 /  4, U. E, GURGAON, HARYANA</t>
  </si>
  <si>
    <t>IN-300079-10171509</t>
  </si>
  <si>
    <t>MANGALCHAND</t>
  </si>
  <si>
    <t>SURANI</t>
  </si>
  <si>
    <t>B-403 SALASKAR PARK , 60TH FEET ROAD, BHAYANDER (WEST), THANE</t>
  </si>
  <si>
    <t>CDSL-13015400-00176701</t>
  </si>
  <si>
    <t>30-OCT-1979</t>
  </si>
  <si>
    <t>SAROJMANGALCHANDSURANI</t>
  </si>
  <si>
    <t>NAGENDRA</t>
  </si>
  <si>
    <t>CDSL-12038400-00337738</t>
  </si>
  <si>
    <t>17-JUN-1965</t>
  </si>
  <si>
    <t>SANGITA</t>
  </si>
  <si>
    <t>GABDA</t>
  </si>
  <si>
    <t>BLOCK NO F- 3 , KUMAR NAGAR, DHULE, DHULE</t>
  </si>
  <si>
    <t>424001</t>
  </si>
  <si>
    <t>CDSL-12017500-00079710</t>
  </si>
  <si>
    <t>06-OCT-1963</t>
  </si>
  <si>
    <t>DINESHPARMANANDGABDA</t>
  </si>
  <si>
    <t>C/O LOKNATH GAMBHIR, M-739 NEW TEXTILE MKT., RING ROAD, SURAT</t>
  </si>
  <si>
    <t>CDSL-12038400-00113820</t>
  </si>
  <si>
    <t>25-DEC-1976</t>
  </si>
  <si>
    <t>MANISHMAHESWARI</t>
  </si>
  <si>
    <t>DHONDIBA</t>
  </si>
  <si>
    <t>YEWALE</t>
  </si>
  <si>
    <t>A-10/07 GHARKUL , SECTOR -15, KHARGHAR, NAVI MUMBAI</t>
  </si>
  <si>
    <t>410210</t>
  </si>
  <si>
    <t>CDSL-12023500-00236065</t>
  </si>
  <si>
    <t>25-SEP-1970</t>
  </si>
  <si>
    <t>NANDASYEWALE</t>
  </si>
  <si>
    <t>CDSL-13028600-00001010</t>
  </si>
  <si>
    <t>USHARANIJAIN</t>
  </si>
  <si>
    <t>CDSL-13028600-00002033</t>
  </si>
  <si>
    <t>SATHISH</t>
  </si>
  <si>
    <t>SHENOY</t>
  </si>
  <si>
    <t>VIJAYSHREE, NEAR VANITHA SAMAJ, PERUVAJE ROAD, KARKALA</t>
  </si>
  <si>
    <t>IN-301135-26609599</t>
  </si>
  <si>
    <t>PYLA</t>
  </si>
  <si>
    <t>YERRAPATRUDU</t>
  </si>
  <si>
    <t>RUTTALA</t>
  </si>
  <si>
    <t>16-31-333/301, 6TH PHASE K P H B COLONY, KUKATPALLY, HYDERABAD</t>
  </si>
  <si>
    <t>500072</t>
  </si>
  <si>
    <t>CDSL-12038100-00073648</t>
  </si>
  <si>
    <t>01-APR-1965</t>
  </si>
  <si>
    <t>PYLAAPPALANAIDU</t>
  </si>
  <si>
    <t>HARSHADBHAI</t>
  </si>
  <si>
    <t>C/84  UMEDPARK SOCIETY, NR. SATTADHAR BUS STOP, SOLA ROAD GHATLODIYA, AHMEDABAD</t>
  </si>
  <si>
    <t>IN-301485-10199737</t>
  </si>
  <si>
    <t>24 WANKA MOHALLA, KOLBHAT LANE, CHIRA BAZAR, MUMBAI</t>
  </si>
  <si>
    <t>400002</t>
  </si>
  <si>
    <t>IN-303052-10267323</t>
  </si>
  <si>
    <t>RACHANAPRAVINJAIN</t>
  </si>
  <si>
    <t>PRAVINSIREHMALJAIN</t>
  </si>
  <si>
    <t>SHANOO</t>
  </si>
  <si>
    <t>SWAPNEEL</t>
  </si>
  <si>
    <t>REDKAR</t>
  </si>
  <si>
    <t>B/37 SURYA KIRAN CHS, TULSI PIPE ROAD S B MARG, MATUGAMAHIM, MUMBAI</t>
  </si>
  <si>
    <t>CDSL-12024700-00119881</t>
  </si>
  <si>
    <t>16-MAR-1977</t>
  </si>
  <si>
    <t>SWAPNEELREDKAR</t>
  </si>
  <si>
    <t>SHARAD</t>
  </si>
  <si>
    <t>JETHALAL</t>
  </si>
  <si>
    <t>3-B/10  JAWAN NAGAR , BHANUSHALI ROAD, GHATKOPAR, MUMBAI</t>
  </si>
  <si>
    <t>CDSL-12037900-00129333</t>
  </si>
  <si>
    <t>15-JUN-1949</t>
  </si>
  <si>
    <t>SHASHI</t>
  </si>
  <si>
    <t>BALAKRISHNA</t>
  </si>
  <si>
    <t>PULLICKAL</t>
  </si>
  <si>
    <t>A004  GREEN VALLEY , BHABHOLA SANDOR PAPDI, VASAI WEST, THANE</t>
  </si>
  <si>
    <t>401202</t>
  </si>
  <si>
    <t>CDSL-12044700-00311494</t>
  </si>
  <si>
    <t>13-JUN-1951</t>
  </si>
  <si>
    <t>SHREYA</t>
  </si>
  <si>
    <t>AGGARWAL</t>
  </si>
  <si>
    <t>H-28, ASHOK VIHAR PHASE I, DELHI, DELHI</t>
  </si>
  <si>
    <t>110052</t>
  </si>
  <si>
    <t>IN-301508-10103098</t>
  </si>
  <si>
    <t>SUBHA</t>
  </si>
  <si>
    <t>NO 18  A G OFFICE COLONY, NEW BEL ROAD, BANGALORE</t>
  </si>
  <si>
    <t>560054</t>
  </si>
  <si>
    <t>IN-300476-41158270</t>
  </si>
  <si>
    <t>SRIDHARB</t>
  </si>
  <si>
    <t>SUBHASHINI</t>
  </si>
  <si>
    <t>KUPPILIJANARDHAN</t>
  </si>
  <si>
    <t>PATNAIK</t>
  </si>
  <si>
    <t>2 B VAANI VEENA APPT 1ST STREET, SUBRAMANIAM COLONY RBI COLONY BESANT, NAGAR, CHENNAI TAMILNADU</t>
  </si>
  <si>
    <t>600090</t>
  </si>
  <si>
    <t>IN-300214-15313473</t>
  </si>
  <si>
    <t>SURYANARAYANMURTHYGIRIMAHANTI</t>
  </si>
  <si>
    <t>MACHHAR</t>
  </si>
  <si>
    <t>B/3-7 SONAL APT. OPP., CORPORATION BANKANAND, NAGARDAHISAR (EAST), MUMBAI</t>
  </si>
  <si>
    <t>CDSL-13015400-00043322</t>
  </si>
  <si>
    <t>26-MAR-1962</t>
  </si>
  <si>
    <t>PRADIPPRABHUDASMACHHAR</t>
  </si>
  <si>
    <t>SUMANT</t>
  </si>
  <si>
    <t>C 380, VIKAS PURI, NEW DELHI, NEW DELHI</t>
  </si>
  <si>
    <t>IN-301508-10038810</t>
  </si>
  <si>
    <t>GODARA</t>
  </si>
  <si>
    <t>G J HIGH SCHOOL, MANDI ADAMPUR, HISAR</t>
  </si>
  <si>
    <t>125052</t>
  </si>
  <si>
    <t>IN-301774-10995536</t>
  </si>
  <si>
    <t>SUBRAMANYAM</t>
  </si>
  <si>
    <t>DARISA</t>
  </si>
  <si>
    <t>15/418, MYDUKUR ROAD, PRODDATUR, KADAPA</t>
  </si>
  <si>
    <t>516360</t>
  </si>
  <si>
    <t>CDSL-12038100-00032782</t>
  </si>
  <si>
    <t>13-AUG-1978</t>
  </si>
  <si>
    <t>6  ABHISA  JNI SOCIETY, KHANPUR P.O, AHMEDABAD</t>
  </si>
  <si>
    <t>380001</t>
  </si>
  <si>
    <t>IN-300450-10497810</t>
  </si>
  <si>
    <t>JALPASPAREKH</t>
  </si>
  <si>
    <t>NILABENSPAREKH</t>
  </si>
  <si>
    <t>SUSHILFINANCIALSERVICES</t>
  </si>
  <si>
    <t>PVT</t>
  </si>
  <si>
    <t>SAMBHAVA CHAMBERS , 6TH FLOOR, 20 SIR P. M. ROAD FORT, MUMBAI</t>
  </si>
  <si>
    <t>400001</t>
  </si>
  <si>
    <t>CDSL-12028900-01102016</t>
  </si>
  <si>
    <t>25-FEB-1986</t>
  </si>
  <si>
    <t>KAMAL KUNJ C 311 , CHIWADA LANE LALBAUG, INDUSTRIAL ESTATE-CHIWADA GALI, MUMBAI</t>
  </si>
  <si>
    <t>400012</t>
  </si>
  <si>
    <t>CDSL-12017500-00058810</t>
  </si>
  <si>
    <t>20-FEB-1959</t>
  </si>
  <si>
    <t>SURESHBABULALKOTHARI</t>
  </si>
  <si>
    <t>SUSHMITHA</t>
  </si>
  <si>
    <t>KARUNAKARA</t>
  </si>
  <si>
    <t>NO 100 BHAGAWATHI 1ST CROSS, SHARADA COLONY, BASAVESHWARANAGAR, BANGALORE</t>
  </si>
  <si>
    <t>IN-302148-10989902</t>
  </si>
  <si>
    <t>PASUPATHY</t>
  </si>
  <si>
    <t>CDSL-16014800-00300704</t>
  </si>
  <si>
    <t>21-MAY-1971</t>
  </si>
  <si>
    <t>SBHUVANESWARI</t>
  </si>
  <si>
    <t>VELLACHI</t>
  </si>
  <si>
    <t>18/13A  18TH BLOCK , THIRU NAGAR, VILLIVAKKAM, CHENNAI</t>
  </si>
  <si>
    <t>CDSL-12041600-00039092</t>
  </si>
  <si>
    <t>12-JAN-1944</t>
  </si>
  <si>
    <t>RMMURUGAPPAN</t>
  </si>
  <si>
    <t>ANASURI</t>
  </si>
  <si>
    <t>NAGRAJU</t>
  </si>
  <si>
    <t>D.N 5-66  BHEIND 3RD APSP , SANTHOSHNAGAR, KAKINADA</t>
  </si>
  <si>
    <t>CDSL-12044700-02009694</t>
  </si>
  <si>
    <t>08-APR-1952</t>
  </si>
  <si>
    <t>VENKATESWARA</t>
  </si>
  <si>
    <t>PASUMARTHI</t>
  </si>
  <si>
    <t>H.NO-14-1-227 , SASTRY ROAD, PALVANCHA, KHAMMAM</t>
  </si>
  <si>
    <t>507115</t>
  </si>
  <si>
    <t>CDSL-12044700-01544956</t>
  </si>
  <si>
    <t>02-MAY-1971</t>
  </si>
  <si>
    <t>VIDYA</t>
  </si>
  <si>
    <t>BF 6 NAVINS RAGAMALIKA, 2 AND 3 KUMARAN COLONY MAIN ROAD, VADAPALANI, CHENNAI</t>
  </si>
  <si>
    <t>600026</t>
  </si>
  <si>
    <t>IN-303028-50179827</t>
  </si>
  <si>
    <t>PADMA VIHAR, WEST OF T. D. TEMPLE, ERNAKULAM, KOCHI</t>
  </si>
  <si>
    <t>682035</t>
  </si>
  <si>
    <t>CDSL-12010600-00828537</t>
  </si>
  <si>
    <t>01-MAR-1964</t>
  </si>
  <si>
    <t>KRISHNAKUMARP</t>
  </si>
  <si>
    <t>VISTAARINFRAPROPERTY</t>
  </si>
  <si>
    <t>PRIVATE</t>
  </si>
  <si>
    <t>HOUSE NO 10 SRI, AROBINDA SARANI, GROUND FLOOR, Hooghly</t>
  </si>
  <si>
    <t>700005</t>
  </si>
  <si>
    <t>CDSL-12010600-02422342</t>
  </si>
  <si>
    <t>03-DEC-2010</t>
  </si>
  <si>
    <t>21-SEP-2025</t>
  </si>
  <si>
    <t>FY-7</t>
  </si>
  <si>
    <t>GULMOHAR GARDEN 4 YARI RD, ANDHERI W, MUMBAI</t>
  </si>
  <si>
    <t>CDSL-12033200-02568587</t>
  </si>
  <si>
    <t>18-SEP-1977</t>
  </si>
  <si>
    <t>APARNAAJAYSUBRAMANIAN</t>
  </si>
  <si>
    <t>ALIASGAR</t>
  </si>
  <si>
    <t>SHABBIRBHAI</t>
  </si>
  <si>
    <t>JAMBUGHODAWALA</t>
  </si>
  <si>
    <t>SHABBIR</t>
  </si>
  <si>
    <t>FAKHRUDDIN</t>
  </si>
  <si>
    <t>41 BURHANI SOCIETY, STATION ROAD, DAHOD, GUJARAT</t>
  </si>
  <si>
    <t>IN-300513-13859924</t>
  </si>
  <si>
    <t>FARIDAALIASGARJAMBUGHODAWALA</t>
  </si>
  <si>
    <t>MAHASUKH</t>
  </si>
  <si>
    <t>C/9 KAMLESH APT, OPP SONA UDYOG, PARSI PANCHAYAT ROAD, ANDHERI EAST MUMBAI</t>
  </si>
  <si>
    <t>IN-300484-12383629</t>
  </si>
  <si>
    <t>UPPASALA</t>
  </si>
  <si>
    <t>H NO 170/7 1ST FLOOR  ROAD NO 24, BEHIND BLOOMING BUDS SCHOOL, VIVEKANANDA NAGAR COLONY KUKATPALLY, HYDERABAD</t>
  </si>
  <si>
    <t>IN-301774-15309299</t>
  </si>
  <si>
    <t>ANJU</t>
  </si>
  <si>
    <t>KEJRIWAL</t>
  </si>
  <si>
    <t>BHERUDAN</t>
  </si>
  <si>
    <t>SARAWAGI</t>
  </si>
  <si>
    <t>61  MANOHAR DAS STREET, Hooghly</t>
  </si>
  <si>
    <t>IN-301629-10034243</t>
  </si>
  <si>
    <t>RAJKUMARKEJRIWAL</t>
  </si>
  <si>
    <t>ANU</t>
  </si>
  <si>
    <t>RAJENDAR</t>
  </si>
  <si>
    <t>FLAT #303  CHANDRABAGHA APTS, STREET #5 H.NO.3-6-442/303, HIMAYATNAGAR, HYDERABAD</t>
  </si>
  <si>
    <t>500029</t>
  </si>
  <si>
    <t>CDSL-12030700-00115491</t>
  </si>
  <si>
    <t>24-FEB-1979</t>
  </si>
  <si>
    <t>MRAJENDERJAIN</t>
  </si>
  <si>
    <t>ARJUN</t>
  </si>
  <si>
    <t>NANDAKUMAR</t>
  </si>
  <si>
    <t>PALAKKAPARAMBIL HOUSE, ALAGAPPANAGAR P O, THRISSUR</t>
  </si>
  <si>
    <t>680302</t>
  </si>
  <si>
    <t>CDSL-12047600-00293525</t>
  </si>
  <si>
    <t>09-JAN-1992</t>
  </si>
  <si>
    <t>NANDAKUMARPV</t>
  </si>
  <si>
    <t>YUGAL</t>
  </si>
  <si>
    <t>MISHRA</t>
  </si>
  <si>
    <t>94 AMAR CO-OPERATIVE, SOCIETY, KAUVERI HILLS MADHAPUR, HYDERABADT</t>
  </si>
  <si>
    <t>500033</t>
  </si>
  <si>
    <t>CDSL-12081600-00939636</t>
  </si>
  <si>
    <t>21-DEC-1979</t>
  </si>
  <si>
    <t>BASHIR</t>
  </si>
  <si>
    <t>PURAYIL</t>
  </si>
  <si>
    <t>MOSSAN</t>
  </si>
  <si>
    <t>THEEYATHIKANDY</t>
  </si>
  <si>
    <t>KADICHIKANDY</t>
  </si>
  <si>
    <t>P P HOUSE, ANJARAKANDY P O, KANNUR D T, ANJARAKANDY</t>
  </si>
  <si>
    <t>670612</t>
  </si>
  <si>
    <t>CDSL-12013300-00540797</t>
  </si>
  <si>
    <t>07-OCT-1961</t>
  </si>
  <si>
    <t>ZAINABAPUTHIYAPURAYIL</t>
  </si>
  <si>
    <t>TEJUMAL</t>
  </si>
  <si>
    <t>THADANI</t>
  </si>
  <si>
    <t>178/2  SINDHI SAHETI SOCIETY, BORUDE MALA, SINDHU MANGAL KARYALAY SAMOR, AHMEDNAGAR</t>
  </si>
  <si>
    <t>CDSL-13023400-00003002</t>
  </si>
  <si>
    <t>28-FEB-1962</t>
  </si>
  <si>
    <t>MUKESHTEJUMALTHADANI</t>
  </si>
  <si>
    <t>BANOTHU</t>
  </si>
  <si>
    <t>BHEEMLA</t>
  </si>
  <si>
    <t>H NO 9-3-21, MADHURABASTI, KOTHAGUDEM, KOTHAGUDEM</t>
  </si>
  <si>
    <t>Khammam</t>
  </si>
  <si>
    <t>507002</t>
  </si>
  <si>
    <t>CDSL-12038100-00005866</t>
  </si>
  <si>
    <t>07-AUG-1966</t>
  </si>
  <si>
    <t>TEJASRIBANOTHU</t>
  </si>
  <si>
    <t>BHOJARAJ</t>
  </si>
  <si>
    <t>SHRISHAILAPPA</t>
  </si>
  <si>
    <t>SOLAPUR</t>
  </si>
  <si>
    <t>CHAVADI GALLI, RABARAVI</t>
  </si>
  <si>
    <t>587314</t>
  </si>
  <si>
    <t>CDSL-12028900-00160151</t>
  </si>
  <si>
    <t>BHARTIBHOJRAJSOLAPUR</t>
  </si>
  <si>
    <t>CHANDA</t>
  </si>
  <si>
    <t>CHOTIA</t>
  </si>
  <si>
    <t>CHIRANJI</t>
  </si>
  <si>
    <t>PIPALAWA</t>
  </si>
  <si>
    <t>W/O ATRMARAM CHOTIA, 422 MUNIMJI KI KUEKE PASS, WARD NO-04, Churu</t>
  </si>
  <si>
    <t>331001</t>
  </si>
  <si>
    <t>CDSL-12019101-01263747</t>
  </si>
  <si>
    <t>05-OCT-1961</t>
  </si>
  <si>
    <t>PURUSHOTTAMCHOTIA</t>
  </si>
  <si>
    <t>KASHIDAS</t>
  </si>
  <si>
    <t>5  MATRUKA SOCIETY , OPP. VIDHYA VIHAR SCHOOL, SUBHANPURA, BARODA</t>
  </si>
  <si>
    <t>390023</t>
  </si>
  <si>
    <t>CDSL-12011300-00418938</t>
  </si>
  <si>
    <t>20-MAR-1968</t>
  </si>
  <si>
    <t>ABHISHEKCHANDRAKANTPATEL</t>
  </si>
  <si>
    <t>CHANDRASEKAR</t>
  </si>
  <si>
    <t>SHANMUGAM</t>
  </si>
  <si>
    <t>58 C  VELANUR  HARIJANA COLONY , CHINNAKAVUNDANUR P O, SANKARI TK., SALEM DIST. TAMILNADU</t>
  </si>
  <si>
    <t>IN-302871-20757498</t>
  </si>
  <si>
    <t>CHITTOOR</t>
  </si>
  <si>
    <t>SIDDAIAH</t>
  </si>
  <si>
    <t>FLAT-102 VIJAYA SRI SAI APARTMENT, SAI NAGAR, CHAITANYAPURI, HYDERABAD</t>
  </si>
  <si>
    <t>500060</t>
  </si>
  <si>
    <t>IN-302863-10184049</t>
  </si>
  <si>
    <t>CPADMALATA</t>
  </si>
  <si>
    <t>DUA</t>
  </si>
  <si>
    <t>BHARATBHUSHAN</t>
  </si>
  <si>
    <t>4/13, ASHOK NAGAR, NEW DELHI</t>
  </si>
  <si>
    <t>IN-300861-10063810</t>
  </si>
  <si>
    <t>JYOTIDUA</t>
  </si>
  <si>
    <t>CHIMANLAL</t>
  </si>
  <si>
    <t>AMRATLAL</t>
  </si>
  <si>
    <t>SARVODAY STORE, TOWER ROAD GADHADA, GADHADA, GADHADA</t>
  </si>
  <si>
    <t>CDSL-12034400-00156440</t>
  </si>
  <si>
    <t>22-AUG-1956</t>
  </si>
  <si>
    <t>VORA</t>
  </si>
  <si>
    <t>J 13, NANCY COLONY, BORIVALI EAST, MUMBAI</t>
  </si>
  <si>
    <t>IN-301774-13751622</t>
  </si>
  <si>
    <t>BHARTIMADHUKARVORA</t>
  </si>
  <si>
    <t>GERSON</t>
  </si>
  <si>
    <t>SYDNEY</t>
  </si>
  <si>
    <t>DIAS</t>
  </si>
  <si>
    <t>LUDOVICO</t>
  </si>
  <si>
    <t>P O BOX 113366, 136 AL MUSHRIFAL QUASIS, DUBAI, U A E</t>
  </si>
  <si>
    <t>IN-300239-13605075</t>
  </si>
  <si>
    <t>JOVITACATHERINEDIAS</t>
  </si>
  <si>
    <t>BATRA</t>
  </si>
  <si>
    <t>FAQIR</t>
  </si>
  <si>
    <t>A - 4/564 G/FLR, PASCHIM VIHAR, NEW DELHI</t>
  </si>
  <si>
    <t>IN-301653-10164542</t>
  </si>
  <si>
    <t>GIRIRAJ</t>
  </si>
  <si>
    <t>BASANT</t>
  </si>
  <si>
    <t>493CA  G.T. ROAD (S), SHIBPUR, HOWRAH</t>
  </si>
  <si>
    <t>IN-300773-10311798</t>
  </si>
  <si>
    <t>ANKURSOMANI</t>
  </si>
  <si>
    <t>TELLAR ROAD, KARKALA KASBA, KARKALA</t>
  </si>
  <si>
    <t>CDSL-12013200-01169971</t>
  </si>
  <si>
    <t>21-DEC-1978</t>
  </si>
  <si>
    <t>RKIRANSHENOY</t>
  </si>
  <si>
    <t>HARESH</t>
  </si>
  <si>
    <t>LUTHRIA</t>
  </si>
  <si>
    <t>KANAYALAL</t>
  </si>
  <si>
    <t>R.C BARRACK NO 3, ROOM NO 25, CHEMBUR COLONY, MUMBAI</t>
  </si>
  <si>
    <t>IN-300757-11462759</t>
  </si>
  <si>
    <t>NEHAHARESHLUTHRIA</t>
  </si>
  <si>
    <t>HARSHAVARDHAN</t>
  </si>
  <si>
    <t>VOLETI</t>
  </si>
  <si>
    <t>NAGA</t>
  </si>
  <si>
    <t>RADHA</t>
  </si>
  <si>
    <t>8 232, NARALAPATIVARI STREET, KANGIRI</t>
  </si>
  <si>
    <t>523230</t>
  </si>
  <si>
    <t>IN-301774-10625115</t>
  </si>
  <si>
    <t>ISHAN</t>
  </si>
  <si>
    <t>PUSHKARNATH</t>
  </si>
  <si>
    <t>202-A  WOODLAND , NR ASHOK ACADEMY SCHOOL, LOKHANDWALAANDHERI (W), MUMBAI</t>
  </si>
  <si>
    <t>400058</t>
  </si>
  <si>
    <t>CDSL-12010900-01022642</t>
  </si>
  <si>
    <t>02-JUN-1962</t>
  </si>
  <si>
    <t>JAYANTHI</t>
  </si>
  <si>
    <t>OLD NO. 34 / NEW NO. 49 , EARIKARAI STREET, VIRUGAMBAKKAM, CHENNAI</t>
  </si>
  <si>
    <t>600092</t>
  </si>
  <si>
    <t>CDSL-12038200-00100678</t>
  </si>
  <si>
    <t>12-FEB-1966</t>
  </si>
  <si>
    <t>LKRISHNAMOORTHY</t>
  </si>
  <si>
    <t>PRAKASAM</t>
  </si>
  <si>
    <t>DOOR NO.12  RAJENDRAN ST., PLOT NO.99 THIRU  NAGAR, CHENNAI, CHENNAI</t>
  </si>
  <si>
    <t>FOLIO00000736</t>
  </si>
  <si>
    <t>KAJA</t>
  </si>
  <si>
    <t>BUJJI</t>
  </si>
  <si>
    <t>KOTI</t>
  </si>
  <si>
    <t>LINGAM</t>
  </si>
  <si>
    <t>8-22-11  3rd ND LANE, SITA NAGAR, BESIDENEHRUNAGAR RAILTRACK, GUNTUR</t>
  </si>
  <si>
    <t>522001</t>
  </si>
  <si>
    <t>CDSL-12036900-00120701</t>
  </si>
  <si>
    <t>05-FEB-1952</t>
  </si>
  <si>
    <t>KAJAVINAYKUMAR</t>
  </si>
  <si>
    <t>KAMAL</t>
  </si>
  <si>
    <t>FLAT NO 2052 SOBHA ALTHEA APTS, HARIHALLI OFF DODDABALLAPUR ROAD, YELAHANKA, BANGALORE</t>
  </si>
  <si>
    <t>560064</t>
  </si>
  <si>
    <t>IN-303116-10118712</t>
  </si>
  <si>
    <t>RAJANK</t>
  </si>
  <si>
    <t>KAMALAKKANNAN</t>
  </si>
  <si>
    <t>NO 17-B PONNURANGAM CROSS STREET, F-3 THIRUMANGALAM APRTS, PUZUTHIVAKKAM, CHENNAI</t>
  </si>
  <si>
    <t>600091</t>
  </si>
  <si>
    <t>FOLIO00000080</t>
  </si>
  <si>
    <t>PAMNANI</t>
  </si>
  <si>
    <t>REVACHAND</t>
  </si>
  <si>
    <t>BHULCHAND</t>
  </si>
  <si>
    <t>DAYANAND SINDHI SOCIETY, MANDAV ROAD DAHOD, DAHOD, DAHOD GUJARAT</t>
  </si>
  <si>
    <t>IN-300513-81217750</t>
  </si>
  <si>
    <t>BHARTIBENKANAIYALALPAMNANI</t>
  </si>
  <si>
    <t>KEKOO</t>
  </si>
  <si>
    <t>SOHRAB</t>
  </si>
  <si>
    <t>NICHOLSON</t>
  </si>
  <si>
    <t>194 RAVINDRA ANNEXE, DINSHWATCHA ROAD, CHURCHGATE, MUMBAI</t>
  </si>
  <si>
    <t>IN-300685-10317991</t>
  </si>
  <si>
    <t>DALSUKHBHAI</t>
  </si>
  <si>
    <t>GADANI</t>
  </si>
  <si>
    <t>PANJARA POLE ROAD , PARA, BOTAD.</t>
  </si>
  <si>
    <t>IN-300974-10795449</t>
  </si>
  <si>
    <t>SUMITRABENDALSUKHBHAIGADANI</t>
  </si>
  <si>
    <t>KISHAN</t>
  </si>
  <si>
    <t>RAJAM</t>
  </si>
  <si>
    <t>BONKURI</t>
  </si>
  <si>
    <t>H NO 1-51 GADDARAGADI, KYATHANPALLYVILLAGE MANDAMARRI, MANDAL ADILABAD DISTRICT, KYATHANPALLY</t>
  </si>
  <si>
    <t>504301</t>
  </si>
  <si>
    <t>CDSL-12038100-00089721</t>
  </si>
  <si>
    <t>26-JUN-1976</t>
  </si>
  <si>
    <t>SATYAVATHIBONKURIVATHIBONKURI</t>
  </si>
  <si>
    <t>KONTHAM</t>
  </si>
  <si>
    <t>SITHARAM</t>
  </si>
  <si>
    <t>NO 2-2-647 FLAT NO 201 PRERANA, NILAYAM C E CLNY BAGH AMBERPET, SHIRDI SAI BABA TEMPLE, HYDERABAD</t>
  </si>
  <si>
    <t>500013</t>
  </si>
  <si>
    <t>IN-301696-12388585</t>
  </si>
  <si>
    <t>PADMANABHARAO</t>
  </si>
  <si>
    <t>PADMA VIHAR  T. D. WEST ROAD, OPP. BALAJI RAM TOOLS SHOP, KOCHI, ERNAKULAM</t>
  </si>
  <si>
    <t>CDSL-12010600-00821449</t>
  </si>
  <si>
    <t>30-MAY-1960</t>
  </si>
  <si>
    <t>VIJAYAKK</t>
  </si>
  <si>
    <t>KUMARAVEL</t>
  </si>
  <si>
    <t>NO 26  KAMARAJ ROAD, MAHALINGAPURAM, POLLACHI, COIMBATORE</t>
  </si>
  <si>
    <t>CDSL-12047600-00276119</t>
  </si>
  <si>
    <t>12-MAY-1964</t>
  </si>
  <si>
    <t>HEMALATHAK</t>
  </si>
  <si>
    <t>12 GANESH LAYOUT NO 9, COIMBATORE C COVAI NORTH TK, COIMBATORE, COIMBATORE</t>
  </si>
  <si>
    <t>IN-302269-13690968</t>
  </si>
  <si>
    <t>LALITKAPOORCHAND</t>
  </si>
  <si>
    <t>KAPOORCHAND</t>
  </si>
  <si>
    <t>1-BASANT BAHAR, GOKHALE ROAD, DAHANUKAR WADI KANDIVALI (W), MUMBAI</t>
  </si>
  <si>
    <t>CDSL-12029400-00004565</t>
  </si>
  <si>
    <t>02-MAR-2001</t>
  </si>
  <si>
    <t>DAKSHINA KANNADA</t>
  </si>
  <si>
    <t>H NO 1007/D BHEL TOWN SHIP, NR JYOTHI VIDHYALAYAM, RAMACHANDRAPURAM HE MEDAK, HYDERABAD</t>
  </si>
  <si>
    <t>502032</t>
  </si>
  <si>
    <t>CDSL-12081600-01170191</t>
  </si>
  <si>
    <t>28-APR-1987</t>
  </si>
  <si>
    <t>MADHUBEN</t>
  </si>
  <si>
    <t>CHHAGANBHAI</t>
  </si>
  <si>
    <t>TRIKAMBHAI</t>
  </si>
  <si>
    <t>NAVDHARI   DENA BANK PASE PADRA, DIST. VADODARA, PADRA GUJARAT</t>
  </si>
  <si>
    <t>VADODARA</t>
  </si>
  <si>
    <t>391440</t>
  </si>
  <si>
    <t>IN-300214-20699098</t>
  </si>
  <si>
    <t>RAKESHMANUBHAIPATEL</t>
  </si>
  <si>
    <t>191 DEFENCE COLONY, SAINIKPURI, SAINIKPURI, SECUNDERABAD</t>
  </si>
  <si>
    <t>IN-300441-10362177</t>
  </si>
  <si>
    <t>PREETHIAB</t>
  </si>
  <si>
    <t>MAMILLAPALLI</t>
  </si>
  <si>
    <t>D NO-70-15-68, SASTRY NAGAR, ROAD NO-3GODARI GUNTA, KAKINADA</t>
  </si>
  <si>
    <t>IN-302324-10263300</t>
  </si>
  <si>
    <t>MAMILLAPALLISUBBARAO</t>
  </si>
  <si>
    <t>NAGINDAS</t>
  </si>
  <si>
    <t>SOMCHAND</t>
  </si>
  <si>
    <t>A 5 SWAGAT APPT, NR GAUTAM FLAT DEHGAM ROAD, NARODA, AHMEDABAD</t>
  </si>
  <si>
    <t>382330</t>
  </si>
  <si>
    <t>CDSL-12035000-01177739</t>
  </si>
  <si>
    <t>12-JAN-1967</t>
  </si>
  <si>
    <t>ATULKUMARZAVERBHAISHAH</t>
  </si>
  <si>
    <t>MANISHBHAI</t>
  </si>
  <si>
    <t>GOVINDBHAI</t>
  </si>
  <si>
    <t>JAGUBHAI</t>
  </si>
  <si>
    <t>6/1291  BHUT SHERI , MAHIDHARPURA, SURAT</t>
  </si>
  <si>
    <t>CDSL-12043100-00013242</t>
  </si>
  <si>
    <t>29-JUN-1971</t>
  </si>
  <si>
    <t>MANISHAMANISHBHAIPATEL</t>
  </si>
  <si>
    <t>BISHUNDEV</t>
  </si>
  <si>
    <t>255 C NEW, MUMFORD GANJ, ALLAHABAD, UTTAR PRADESH</t>
  </si>
  <si>
    <t>IN-301143-10825632</t>
  </si>
  <si>
    <t>RENUSRIVASTAVA</t>
  </si>
  <si>
    <t>CHANDRESH</t>
  </si>
  <si>
    <t>CHHABILDAS</t>
  </si>
  <si>
    <t>L/703  PANCHSHEEL GARDENS CHS LTD, DAHANUKARWADI MAHAVIR NAGAR, KANDIVLI WEST, MUMBAI</t>
  </si>
  <si>
    <t>IN-300095-11020902</t>
  </si>
  <si>
    <t>MEHTAVEEBHUTICHANDRESH</t>
  </si>
  <si>
    <t>NIRMALA</t>
  </si>
  <si>
    <t>MALLIPEDDI</t>
  </si>
  <si>
    <t>H NO 16-1-1/A-1, PURE GODAVARI PACKAGED, DRINKING WATER M P COLONY, BHADRACHALAM</t>
  </si>
  <si>
    <t>507111</t>
  </si>
  <si>
    <t>IN-302863-10000765</t>
  </si>
  <si>
    <t>MALLIPEDDIVIJAYAKUMAR</t>
  </si>
  <si>
    <t>NISHANTH</t>
  </si>
  <si>
    <t>SUDARSANAN</t>
  </si>
  <si>
    <t>Y</t>
  </si>
  <si>
    <t>FLAT NO 5  SHAKTI APARTMENT, 20 VADIVELLU 2ND CROSS ST, PERAMBUR, CHENNAI TAMILNADU</t>
  </si>
  <si>
    <t>600011</t>
  </si>
  <si>
    <t>IN-301549-18952272</t>
  </si>
  <si>
    <t>NUPUR</t>
  </si>
  <si>
    <t>NIRMAL</t>
  </si>
  <si>
    <t>MUKHERJEE</t>
  </si>
  <si>
    <t>BHATTACHARYA PARA, DURGAPUR BALI, ABHOYNAGAR, HOWRAH</t>
  </si>
  <si>
    <t>HOWRAH</t>
  </si>
  <si>
    <t>711205</t>
  </si>
  <si>
    <t>IN-300773-10291299</t>
  </si>
  <si>
    <t>MOUMICHATTERJEE</t>
  </si>
  <si>
    <t>BAJORIA</t>
  </si>
  <si>
    <t>TANTIGERIA, P O MIDNAPORE, MIDNAPORE, WEST BENGAL</t>
  </si>
  <si>
    <t>721101</t>
  </si>
  <si>
    <t>IN-300214-14304692</t>
  </si>
  <si>
    <t>ROHITKUMARBAJORIA</t>
  </si>
  <si>
    <t>PANJAVANI</t>
  </si>
  <si>
    <t>THAKORDAS</t>
  </si>
  <si>
    <t>MULCHAND</t>
  </si>
  <si>
    <t>JENUMAL</t>
  </si>
  <si>
    <t>B-4  ZULELAL SOCIETY, MANJI PURA ROAD, NADIAD</t>
  </si>
  <si>
    <t>IN-301485-10601360</t>
  </si>
  <si>
    <t>PARTHIBHAN</t>
  </si>
  <si>
    <t>THIRUMALAI, 5/240 TEACHERS COLONY, MOHANUR ROAD, NAMAKAL</t>
  </si>
  <si>
    <t>637001</t>
  </si>
  <si>
    <t>FOLIO00000123</t>
  </si>
  <si>
    <t>PERUBHOTLUGSV</t>
  </si>
  <si>
    <t>GANDIKOTA</t>
  </si>
  <si>
    <t>NARASIMHAMURTHY</t>
  </si>
  <si>
    <t>F NO 202 GANGA GANGA PARADISE, 1ST MAIN RD ABBHAIAH REDDY, LYT OPP ABHAYA HASTHA CLINIC, BANGALORE</t>
  </si>
  <si>
    <t>560093</t>
  </si>
  <si>
    <t>CDSL-12081600-00780909</t>
  </si>
  <si>
    <t>22-DEC-1959</t>
  </si>
  <si>
    <t>SAHITHYAGANDIKOTA</t>
  </si>
  <si>
    <t>SIREHMAL</t>
  </si>
  <si>
    <t>24  WANKA MOHALLA, KOLBHAT LANE, CHIRA BAZAR, MUMBAI</t>
  </si>
  <si>
    <t>IN-300907-10298528</t>
  </si>
  <si>
    <t>SHAKUNTALAJAIN</t>
  </si>
  <si>
    <t>PULIMAMIDI</t>
  </si>
  <si>
    <t>SIDDESHWAR</t>
  </si>
  <si>
    <t>PAPAIAH</t>
  </si>
  <si>
    <t>2 - 19  MEERPET, SHIVA SHANKAR COLONY, SAROOR NAGAR RANGA REDDY, HYDERABAD</t>
  </si>
  <si>
    <t>500097</t>
  </si>
  <si>
    <t>IN-302201-11261846</t>
  </si>
  <si>
    <t>PMANGA</t>
  </si>
  <si>
    <t>RAGHAVENDRA</t>
  </si>
  <si>
    <t>KONERU</t>
  </si>
  <si>
    <t>B 38 BANGLOWS AREA C, TYPE PV COLONY, MANUGURU P V TOWNSHIP, KHAMMAM</t>
  </si>
  <si>
    <t>507125</t>
  </si>
  <si>
    <t>CDSL-12081600-08522191</t>
  </si>
  <si>
    <t>05-JUN-1955</t>
  </si>
  <si>
    <t>KNALINIDEVI</t>
  </si>
  <si>
    <t>THANDASSERIL HOUSE, ELIMULLAMPLACKAL P.O, PAYYANAMONKONNI, PATHANAMTHITTA</t>
  </si>
  <si>
    <t>689692</t>
  </si>
  <si>
    <t>CDSL-12056700-00413110</t>
  </si>
  <si>
    <t>12-MAY-1970</t>
  </si>
  <si>
    <t>NATARAJ</t>
  </si>
  <si>
    <t>DOOR NO 3/35A, G SANGAMPALAYAM, GOMANGALAMPOLLACHI(TK), COIMBATORE</t>
  </si>
  <si>
    <t>642107</t>
  </si>
  <si>
    <t>CDSL-12047600-00166781</t>
  </si>
  <si>
    <t>26-FEB-1953</t>
  </si>
  <si>
    <t>SUGANTHI</t>
  </si>
  <si>
    <t>RAJESHKAPOORCHAND</t>
  </si>
  <si>
    <t>302-KAMAL ASHISH TOWER, MAHAVIR NAGAR, DAHANUKAR WADI KANDIVALI (W), MUMBAI</t>
  </si>
  <si>
    <t>CDSL-12029400-00004571</t>
  </si>
  <si>
    <t>DAGALI</t>
  </si>
  <si>
    <t>33  GOKUL APARTMENT, GAUSHALA LANE, DAFTARY ROAD MALAD (E), MUMBAI</t>
  </si>
  <si>
    <t>400097</t>
  </si>
  <si>
    <t>CDSL-12071600-00000201</t>
  </si>
  <si>
    <t>19-SEP-1952</t>
  </si>
  <si>
    <t>RAKSHARAJESHDAGALI</t>
  </si>
  <si>
    <t>RAJESHWARI</t>
  </si>
  <si>
    <t>HOOJA</t>
  </si>
  <si>
    <t>JAGANNATH</t>
  </si>
  <si>
    <t>BHAGAT</t>
  </si>
  <si>
    <t>HDFC BANK LTD  CUSTODY SERVICES, LODHA - I THINK TECHNO CAMPUS, OFF FLR 8 NEXT TO KANJURMARG STN, KANJURMARG EAST MUMBAI</t>
  </si>
  <si>
    <t>400042</t>
  </si>
  <si>
    <t>IN-301151-27598200</t>
  </si>
  <si>
    <t>RAMBABU</t>
  </si>
  <si>
    <t>MADAM</t>
  </si>
  <si>
    <t>PANDU</t>
  </si>
  <si>
    <t>3-6-388  STREET NO - 3 , HIMAYATH NAGAR, HYDERABAD</t>
  </si>
  <si>
    <t>CDSL-12012200-00063109</t>
  </si>
  <si>
    <t>04-JUL-1968</t>
  </si>
  <si>
    <t>BORANA</t>
  </si>
  <si>
    <t>NO 5 2ND CROSS, MODEL COLONY, BANGALORE, BANGALORE</t>
  </si>
  <si>
    <t>560022</t>
  </si>
  <si>
    <t>IN-300896-10266603</t>
  </si>
  <si>
    <t>DAYAL</t>
  </si>
  <si>
    <t>RAMNATH</t>
  </si>
  <si>
    <t>C/O SHREE BALAJI EXPORTS, 11 CLIVE ROW, 5TH FLOOR ROOM NO.506, Hooghly</t>
  </si>
  <si>
    <t>IN-302679-30913105</t>
  </si>
  <si>
    <t>SHAKUNTALAAGARWAL</t>
  </si>
  <si>
    <t>PALLERLA</t>
  </si>
  <si>
    <t>ESHWARAIAH</t>
  </si>
  <si>
    <t>H NO 17-54 OPP POST OFFICE, SRIVENKATESWARA MEDICALAND GEN, ANGADI BAZAR, LUXETTIPET</t>
  </si>
  <si>
    <t>504215</t>
  </si>
  <si>
    <t>CDSL-12038100-00226316</t>
  </si>
  <si>
    <t>15-AUG-1972</t>
  </si>
  <si>
    <t>SHAILAJAPALLERLA</t>
  </si>
  <si>
    <t>AGNIHOTRI</t>
  </si>
  <si>
    <t>DEVENDRANATH</t>
  </si>
  <si>
    <t>C/O SH. DIN DAYAL AGNIHOTRI , BASAN GATE NEAR ICE FACTORY, BHARATPUR</t>
  </si>
  <si>
    <t>CDSL-12029200-00055798</t>
  </si>
  <si>
    <t>09-OCT-1979</t>
  </si>
  <si>
    <t>VEENAAGNIHOTRI</t>
  </si>
  <si>
    <t>HARISHCHAND</t>
  </si>
  <si>
    <t>SHRICHAND</t>
  </si>
  <si>
    <t>A/301  KALPATARU CLASSIC CHS, CHINCHOLI BUNDER ROAD, MALAD (W), MUMBAI</t>
  </si>
  <si>
    <t>CDSL-12024400-00067891</t>
  </si>
  <si>
    <t>16-NOV-1960</t>
  </si>
  <si>
    <t>SAURABHHARISHCHANDJAIN</t>
  </si>
  <si>
    <t>MAHABALA</t>
  </si>
  <si>
    <t>SRI DURGA NILAYA, VIVEKANANDA CIRCLE, NEAR KEB AJJAVARA ROAD, SULLIA</t>
  </si>
  <si>
    <t>574239</t>
  </si>
  <si>
    <t>IN-301696-10492832</t>
  </si>
  <si>
    <t>RONAK</t>
  </si>
  <si>
    <t>SUBASHCHANDRA</t>
  </si>
  <si>
    <t>C/O SUBASH STORES, SANTH BAZAR, NADIAD</t>
  </si>
  <si>
    <t>IN-301549-15524236</t>
  </si>
  <si>
    <t>VAIBHAVSSHAH</t>
  </si>
  <si>
    <t>SANCHIT</t>
  </si>
  <si>
    <t>BAVEJA</t>
  </si>
  <si>
    <t>C 3/163, JANAKPURI, NEW DELHI DELHI</t>
  </si>
  <si>
    <t>IN-300513-21110195</t>
  </si>
  <si>
    <t>201 SPRING LEAF, 7 BUNGLOWS J P ROAD, ANDHERI WEST, MUMBAI</t>
  </si>
  <si>
    <t>IN-301549-16212370</t>
  </si>
  <si>
    <t>SHUBHAMSHARMA</t>
  </si>
  <si>
    <t>SURYA APARTMENT FREJAR ROAD TOWN, VILL PATNA ANCHAL PATNA SADAR, PATNA BIHAR</t>
  </si>
  <si>
    <t>800001</t>
  </si>
  <si>
    <t>IN-300214-11600126</t>
  </si>
  <si>
    <t>SANJAYKUMAR</t>
  </si>
  <si>
    <t>PARASOTTAMDAS</t>
  </si>
  <si>
    <t>P O BOX 42868, DUBAI</t>
  </si>
  <si>
    <t>IN-303028-50479306</t>
  </si>
  <si>
    <t>MADANGOPAL</t>
  </si>
  <si>
    <t>DUBEY</t>
  </si>
  <si>
    <t>A/2/16, SAMTA SOCIETY, GOTRI ROAD, VADODARA</t>
  </si>
  <si>
    <t>390007</t>
  </si>
  <si>
    <t>CDSL-12010600-00258961</t>
  </si>
  <si>
    <t>29-NOV-1978</t>
  </si>
  <si>
    <t>SARADHIRAONURUKURTHI</t>
  </si>
  <si>
    <t>D NO-8-34, INDRAPALEM, KAKINADA, KAKINADA</t>
  </si>
  <si>
    <t>533006</t>
  </si>
  <si>
    <t>IN-302863-10286454</t>
  </si>
  <si>
    <t>PNAGAKANYA</t>
  </si>
  <si>
    <t>MANDADAPU</t>
  </si>
  <si>
    <t>CHINNA</t>
  </si>
  <si>
    <t>NAGAIAH</t>
  </si>
  <si>
    <t>H NO 6-165/3/2, PRAKASHAM PANTHULU ROAD, SATHUPALLY PO AND MD, KHAMMAM</t>
  </si>
  <si>
    <t>507303</t>
  </si>
  <si>
    <t>CDSL-12038100-00240639</t>
  </si>
  <si>
    <t>20-MAR-1969</t>
  </si>
  <si>
    <t>MANDADAPUSUJANI</t>
  </si>
  <si>
    <t>SAURABH</t>
  </si>
  <si>
    <t>BANSAL</t>
  </si>
  <si>
    <t>735 SHIVAM PUBLIC SCHOOL, NAI ABADI, CHIPPIWARA, PILKHUWA</t>
  </si>
  <si>
    <t>IN-300095-11516688</t>
  </si>
  <si>
    <t>SEBASTIAN</t>
  </si>
  <si>
    <t>VADAKEL HOUSE, VIZHIKKTHODU P O, KANJIRAPPILLY, KOTTAYAM DIST   KERALA</t>
  </si>
  <si>
    <t>IN-300239-10044168</t>
  </si>
  <si>
    <t>SAANTYSEBASTIAN</t>
  </si>
  <si>
    <t>IN-301895-10351077</t>
  </si>
  <si>
    <t>KAMATCHIK</t>
  </si>
  <si>
    <t>SHAKUN</t>
  </si>
  <si>
    <t>BHATTAD</t>
  </si>
  <si>
    <t>33, RACHNA NAGAR, GOVINDPURA, BHOPAL MP</t>
  </si>
  <si>
    <t>462023</t>
  </si>
  <si>
    <t>IN-301330-18811102</t>
  </si>
  <si>
    <t>SHELSON</t>
  </si>
  <si>
    <t>ELENJIKKAL</t>
  </si>
  <si>
    <t>VINCENT</t>
  </si>
  <si>
    <t>ELENJIKKAL HOUSE, EDAVILANGU PO, KODUNGALLUR, THRISSUR</t>
  </si>
  <si>
    <t>680671</t>
  </si>
  <si>
    <t>CDSL-12033200-03530307</t>
  </si>
  <si>
    <t>11-DEC-1976</t>
  </si>
  <si>
    <t>VALSALAVINCENT</t>
  </si>
  <si>
    <t>SHERRY</t>
  </si>
  <si>
    <t>MOHINDERSINGH</t>
  </si>
  <si>
    <t>NARANG</t>
  </si>
  <si>
    <t>301 SHIV KUTIR PLOT NO 23, BEHIND JANKIDEVI SCH, SVP NGR LOKHANDWALA ANDHERI WEST, MUMBAI</t>
  </si>
  <si>
    <t>IN-300476-41637222</t>
  </si>
  <si>
    <t>SHIVANGI</t>
  </si>
  <si>
    <t>DHANESHWAR</t>
  </si>
  <si>
    <t>NRUSIMHA</t>
  </si>
  <si>
    <t>ATHALYE</t>
  </si>
  <si>
    <t>3 PRASAD APT B/H BANK OF INDIA, NAL STOP, KARVE ROAD, PUNE</t>
  </si>
  <si>
    <t>CDSL-12045500-00050624</t>
  </si>
  <si>
    <t>01-JUN-1960</t>
  </si>
  <si>
    <t>ANILVASANTDHANESHWAR</t>
  </si>
  <si>
    <t>SINDHUJA</t>
  </si>
  <si>
    <t>JAYAKUMAR</t>
  </si>
  <si>
    <t>3/1267 BHARATHIYAR STREET, SHANMUGA NAGAR, MADHANANTHAPURAM MUGALIVAKKAM, SRIPERUMBUDUR KANCHEEPURAM</t>
  </si>
  <si>
    <t>600125</t>
  </si>
  <si>
    <t>IN-301364-10220576</t>
  </si>
  <si>
    <t>SIVVA</t>
  </si>
  <si>
    <t>VENKATESHAM</t>
  </si>
  <si>
    <t>RANGAIAH</t>
  </si>
  <si>
    <t>CHANTAIAH</t>
  </si>
  <si>
    <t>304, SAI KOUSALYA APTS, GAGAN MAHAL ROAD, DOMALGUDA HYDERABAD</t>
  </si>
  <si>
    <t>IN-302863-10297737</t>
  </si>
  <si>
    <t>SPADMA</t>
  </si>
  <si>
    <t>SONAVETS</t>
  </si>
  <si>
    <t>17 B C EVEREST, 46C CHOWRINGHEE ROAD, CALCUTTA</t>
  </si>
  <si>
    <t>700071</t>
  </si>
  <si>
    <t>IN-300685-10379608</t>
  </si>
  <si>
    <t>KODANDA</t>
  </si>
  <si>
    <t>RAMAIAH</t>
  </si>
  <si>
    <t>16-2-752/92 F NO 304, RAMS RESIDENCY SBH COLONY, SAIDABAD, HYDERABAD</t>
  </si>
  <si>
    <t>500059</t>
  </si>
  <si>
    <t>IN-302201-11694506</t>
  </si>
  <si>
    <t>SUDERSHAN</t>
  </si>
  <si>
    <t>H NO 13 - 121  P AND T COLONY, GADDIANNARAM, HYDERABAD</t>
  </si>
  <si>
    <t>IN-302201-11273259</t>
  </si>
  <si>
    <t>SUDHALAXMI</t>
  </si>
  <si>
    <t>KALAVARA</t>
  </si>
  <si>
    <t>KALAVARA HOUSE THATHAMAPLLY, ARYAD SOUTH PART, ALAPPUZHA</t>
  </si>
  <si>
    <t>688013</t>
  </si>
  <si>
    <t>CDSL-12081600-02168209</t>
  </si>
  <si>
    <t>18-MAY-1969</t>
  </si>
  <si>
    <t>THUMMAGINJALA</t>
  </si>
  <si>
    <t>1-393, DWARAKA NAGAR, ANANTAPUR</t>
  </si>
  <si>
    <t>515001</t>
  </si>
  <si>
    <t>IN-300394-13454379</t>
  </si>
  <si>
    <t>THOGATANAGABHUSANAMREVATHI</t>
  </si>
  <si>
    <t>VELLIYEPPALLIL</t>
  </si>
  <si>
    <t>PULIKUNNEL HOUSE, POOVARANY, MADUKKAKUNNU.P.O, KOTTAYAM</t>
  </si>
  <si>
    <t>686577</t>
  </si>
  <si>
    <t>IN-301637-41360112</t>
  </si>
  <si>
    <t>MAROWTU</t>
  </si>
  <si>
    <t>BHASKARA</t>
  </si>
  <si>
    <t>YALAMANCHI</t>
  </si>
  <si>
    <t>29 22 3 PEESAPATI VARIVEEDHI, SURYARAPETA, VIJAYAWADA, VIJAYAWADA</t>
  </si>
  <si>
    <t>520002</t>
  </si>
  <si>
    <t>CDSL-12013300-01369613</t>
  </si>
  <si>
    <t>31-OCT-1961</t>
  </si>
  <si>
    <t>VADDADI</t>
  </si>
  <si>
    <t>BANGARU</t>
  </si>
  <si>
    <t>SAILAJA</t>
  </si>
  <si>
    <t>UD/LD 465 NEW B COLONY, IBRAHIMPATNAM KONDAPALLI, VTPS VIJAYAWADA, VIJAYAWADA</t>
  </si>
  <si>
    <t>521456</t>
  </si>
  <si>
    <t>CDSL-12033200-10239016</t>
  </si>
  <si>
    <t>13-FEB-1986</t>
  </si>
  <si>
    <t>VVSKANYAKUMARI</t>
  </si>
  <si>
    <t>VENKATACHANDRA</t>
  </si>
  <si>
    <t>KALADHAR</t>
  </si>
  <si>
    <t>VEJENDLA</t>
  </si>
  <si>
    <t>SEETHARAMAYYA</t>
  </si>
  <si>
    <t>HIG FLAT 90, PHASE 5 KPHB COLONY OPP, TELEPHONE EXCHANGE KUKATPALLY, HYDERABAD</t>
  </si>
  <si>
    <t>CDSL-13041400-08354366</t>
  </si>
  <si>
    <t>01-JUN-1962</t>
  </si>
  <si>
    <t>VENKATACHELLAM</t>
  </si>
  <si>
    <t>CHELLAM</t>
  </si>
  <si>
    <t>NEW  NO 12  OLD NO 53/1, KALAKSHETRA RD, THIRUVANMIYUR, CHENNAI</t>
  </si>
  <si>
    <t>IN-301637-40920773</t>
  </si>
  <si>
    <t>UDAYAGIRI</t>
  </si>
  <si>
    <t>H NO 14-20-677/450, VIVEKANANDA NAGAR, ALLAPURBORABANDA, HYDERABAD</t>
  </si>
  <si>
    <t>CDSL-12081600-01985465</t>
  </si>
  <si>
    <t>05-APR-1993</t>
  </si>
  <si>
    <t>VISHWANATHAN</t>
  </si>
  <si>
    <t>SECTOR 8, QUARTER NO 404, R K PURAM, NEW DELHI</t>
  </si>
  <si>
    <t>110022</t>
  </si>
  <si>
    <t>FOLIO00000493</t>
  </si>
  <si>
    <t>VINODHA</t>
  </si>
  <si>
    <t>SIRPURAM</t>
  </si>
  <si>
    <t>SHREENIVAS</t>
  </si>
  <si>
    <t>ESHWARAYYA</t>
  </si>
  <si>
    <t>BDD CHAWL NO 110 ROOM NO 57, S S AMRUTWAR MARG, OPP  DR AMBEDKAR SCHOOL WORLI, MUMBAI</t>
  </si>
  <si>
    <t>400018</t>
  </si>
  <si>
    <t>CDSL-12034600-00442099</t>
  </si>
  <si>
    <t>22-JAN-1987</t>
  </si>
  <si>
    <t>VISHWANATHAM</t>
  </si>
  <si>
    <t>GINNEDHARI VILLAGE, THIRYNI MANDAL, ADILABAD DIST, THIRYANI</t>
  </si>
  <si>
    <t>504294</t>
  </si>
  <si>
    <t>CDSL-12038100-00008930</t>
  </si>
  <si>
    <t>10-DEC-1982</t>
  </si>
  <si>
    <t>VENKATESHWERPALLERLA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</si>
</sst>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23CF486-D42A-4901-91E3-8C1DE3C5B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6/AppData/Local/Microsoft/Windows/INetCache/Content.Outlook/X9VIJ8ES/P2.%20Unclaimed%20dividend%20data%20as%20on%20AGM%20date%209%20Aug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3" t="str">
            <v>AFGHANISTAN</v>
          </cell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4" t="str">
            <v>ALAND ISLANDS</v>
          </cell>
          <cell r="AN4" t="str">
            <v>Amount for matured debentures</v>
          </cell>
          <cell r="AS4" t="str">
            <v>FY-3</v>
          </cell>
        </row>
        <row r="5">
          <cell r="A5" t="str">
            <v>ALBANIA</v>
          </cell>
          <cell r="AN5" t="str">
            <v>Amount for application money due for refund</v>
          </cell>
          <cell r="AS5" t="str">
            <v>FY-4</v>
          </cell>
        </row>
        <row r="6">
          <cell r="A6" t="str">
            <v>ALGERIA</v>
          </cell>
          <cell r="AN6" t="str">
            <v>Interest on matured debentures</v>
          </cell>
          <cell r="AS6" t="str">
            <v>FY-5</v>
          </cell>
        </row>
        <row r="7">
          <cell r="A7" t="str">
            <v>AMERICAN SAMOA</v>
          </cell>
          <cell r="AN7" t="str">
            <v>Interest on matured deposits</v>
          </cell>
          <cell r="AS7" t="str">
            <v>FY-6</v>
          </cell>
        </row>
        <row r="8">
          <cell r="A8" t="str">
            <v>ANDORRA</v>
          </cell>
          <cell r="AN8" t="str">
            <v>Interest on application money due for refund</v>
          </cell>
          <cell r="AS8" t="str">
            <v>FY-7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2CC0-8F61-4E3B-8FD9-576820AD6157}">
  <dimension ref="A1:Y2111"/>
  <sheetViews>
    <sheetView tabSelected="1" topLeftCell="P1" workbookViewId="0">
      <selection activeCell="S12" sqref="S12"/>
    </sheetView>
  </sheetViews>
  <sheetFormatPr defaultColWidth="9.1640625" defaultRowHeight="14"/>
  <cols>
    <col min="1" max="1" width="27.58203125" style="4" bestFit="1" customWidth="1"/>
    <col min="2" max="2" width="21.1640625" style="4" bestFit="1" customWidth="1"/>
    <col min="3" max="3" width="18.4140625" style="4" bestFit="1" customWidth="1"/>
    <col min="4" max="4" width="27.4140625" style="4" bestFit="1" customWidth="1"/>
    <col min="5" max="5" width="28.4140625" style="4" bestFit="1" customWidth="1"/>
    <col min="6" max="6" width="25.25" style="4" bestFit="1" customWidth="1"/>
    <col min="7" max="7" width="125.1640625" style="4" bestFit="1" customWidth="1"/>
    <col min="8" max="8" width="21.83203125" style="4" bestFit="1" customWidth="1"/>
    <col min="9" max="10" width="19.4140625" style="4" bestFit="1" customWidth="1"/>
    <col min="11" max="11" width="8.83203125" style="4" bestFit="1" customWidth="1"/>
    <col min="12" max="12" width="14.4140625" style="4" bestFit="1" customWidth="1"/>
    <col min="13" max="13" width="30" style="4" bestFit="1" customWidth="1"/>
    <col min="14" max="14" width="40.1640625" style="4" bestFit="1" customWidth="1"/>
    <col min="15" max="15" width="18.83203125" style="4" bestFit="1" customWidth="1"/>
    <col min="16" max="16" width="30.83203125" style="4" bestFit="1" customWidth="1"/>
    <col min="17" max="17" width="13.58203125" style="4" bestFit="1" customWidth="1"/>
    <col min="18" max="18" width="12.4140625" style="4" bestFit="1" customWidth="1"/>
    <col min="19" max="19" width="15.1640625" style="4" bestFit="1" customWidth="1"/>
    <col min="20" max="20" width="38.4140625" style="4" bestFit="1" customWidth="1"/>
    <col min="21" max="21" width="36.1640625" style="4" bestFit="1" customWidth="1"/>
    <col min="22" max="22" width="8.58203125" style="4" bestFit="1" customWidth="1"/>
    <col min="23" max="23" width="52.25" style="4" bestFit="1" customWidth="1"/>
    <col min="24" max="24" width="56.75" style="4" bestFit="1" customWidth="1"/>
    <col min="25" max="25" width="13.4140625" style="4" bestFit="1" customWidth="1"/>
    <col min="26" max="16384" width="9.1640625" style="4"/>
  </cols>
  <sheetData>
    <row r="1" spans="1:25" ht="14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2" t="s">
        <v>24</v>
      </c>
    </row>
    <row r="2" spans="1:25">
      <c r="A2" s="5" t="s">
        <v>25</v>
      </c>
      <c r="B2" s="5" t="s">
        <v>26</v>
      </c>
      <c r="D2" s="5" t="s">
        <v>27</v>
      </c>
      <c r="E2" s="5" t="s">
        <v>28</v>
      </c>
      <c r="G2" s="5" t="s">
        <v>29</v>
      </c>
      <c r="H2" s="6" t="s">
        <v>30</v>
      </c>
      <c r="I2" s="6" t="s">
        <v>31</v>
      </c>
      <c r="K2" s="7" t="s">
        <v>32</v>
      </c>
      <c r="M2" s="5" t="s">
        <v>33</v>
      </c>
      <c r="N2" s="6" t="s">
        <v>34</v>
      </c>
      <c r="O2" s="8">
        <v>240</v>
      </c>
      <c r="P2" s="5" t="s">
        <v>35</v>
      </c>
      <c r="Q2" s="5"/>
      <c r="R2" s="5" t="s">
        <v>36</v>
      </c>
      <c r="T2" s="5" t="s">
        <v>37</v>
      </c>
      <c r="W2" s="5" t="s">
        <v>38</v>
      </c>
      <c r="X2" s="6" t="s">
        <v>38</v>
      </c>
      <c r="Y2" s="6" t="s">
        <v>39</v>
      </c>
    </row>
    <row r="3" spans="1:25">
      <c r="A3" s="5" t="s">
        <v>40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  <c r="H3" s="6" t="s">
        <v>30</v>
      </c>
      <c r="I3" s="6" t="s">
        <v>47</v>
      </c>
      <c r="J3" s="6" t="s">
        <v>48</v>
      </c>
      <c r="K3" s="7" t="s">
        <v>49</v>
      </c>
      <c r="M3" s="5" t="s">
        <v>50</v>
      </c>
      <c r="N3" s="6" t="s">
        <v>34</v>
      </c>
      <c r="O3" s="8">
        <v>1200</v>
      </c>
      <c r="P3" s="5" t="s">
        <v>35</v>
      </c>
      <c r="Q3" s="5"/>
      <c r="W3" s="5" t="s">
        <v>38</v>
      </c>
      <c r="X3" s="6" t="s">
        <v>38</v>
      </c>
      <c r="Y3" s="6" t="s">
        <v>39</v>
      </c>
    </row>
    <row r="4" spans="1:25">
      <c r="A4" s="5" t="s">
        <v>51</v>
      </c>
      <c r="B4" s="5" t="s">
        <v>52</v>
      </c>
      <c r="C4" s="5" t="s">
        <v>53</v>
      </c>
      <c r="D4" s="5" t="s">
        <v>54</v>
      </c>
      <c r="G4" s="5" t="s">
        <v>55</v>
      </c>
      <c r="H4" s="6" t="s">
        <v>30</v>
      </c>
      <c r="I4" s="6" t="s">
        <v>56</v>
      </c>
      <c r="K4" s="7" t="s">
        <v>57</v>
      </c>
      <c r="M4" s="5" t="s">
        <v>58</v>
      </c>
      <c r="N4" s="6" t="s">
        <v>34</v>
      </c>
      <c r="O4" s="8">
        <v>1200</v>
      </c>
      <c r="P4" s="5" t="s">
        <v>35</v>
      </c>
      <c r="Q4" s="5"/>
      <c r="R4" s="5" t="s">
        <v>59</v>
      </c>
      <c r="T4" s="5" t="s">
        <v>60</v>
      </c>
      <c r="W4" s="5" t="s">
        <v>38</v>
      </c>
      <c r="X4" s="6" t="s">
        <v>38</v>
      </c>
      <c r="Y4" s="6" t="s">
        <v>39</v>
      </c>
    </row>
    <row r="5" spans="1:25">
      <c r="A5" s="5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G5" s="5" t="s">
        <v>66</v>
      </c>
      <c r="H5" s="6" t="s">
        <v>30</v>
      </c>
      <c r="I5" s="6" t="s">
        <v>67</v>
      </c>
      <c r="J5" s="6" t="s">
        <v>68</v>
      </c>
      <c r="K5" s="7" t="s">
        <v>69</v>
      </c>
      <c r="M5" s="5" t="s">
        <v>70</v>
      </c>
      <c r="N5" s="6" t="s">
        <v>34</v>
      </c>
      <c r="O5" s="8">
        <v>2400</v>
      </c>
      <c r="P5" s="5" t="s">
        <v>35</v>
      </c>
      <c r="Q5" s="5"/>
      <c r="T5" s="5" t="s">
        <v>71</v>
      </c>
      <c r="W5" s="5" t="s">
        <v>38</v>
      </c>
      <c r="X5" s="6" t="s">
        <v>38</v>
      </c>
      <c r="Y5" s="6" t="s">
        <v>39</v>
      </c>
    </row>
    <row r="6" spans="1:25">
      <c r="A6" s="5" t="s">
        <v>72</v>
      </c>
      <c r="B6" s="5" t="s">
        <v>73</v>
      </c>
      <c r="C6" s="5" t="s">
        <v>28</v>
      </c>
      <c r="D6" s="5" t="s">
        <v>54</v>
      </c>
      <c r="G6" s="5" t="s">
        <v>74</v>
      </c>
      <c r="H6" s="6" t="s">
        <v>30</v>
      </c>
      <c r="I6" s="6" t="s">
        <v>47</v>
      </c>
      <c r="J6" s="6" t="s">
        <v>48</v>
      </c>
      <c r="K6" s="7" t="s">
        <v>75</v>
      </c>
      <c r="L6" s="5" t="s">
        <v>76</v>
      </c>
      <c r="M6" s="5"/>
      <c r="N6" s="6" t="s">
        <v>34</v>
      </c>
      <c r="O6" s="8">
        <v>24000</v>
      </c>
      <c r="P6" s="5" t="s">
        <v>35</v>
      </c>
      <c r="W6" s="5" t="s">
        <v>38</v>
      </c>
      <c r="X6" s="6" t="s">
        <v>38</v>
      </c>
      <c r="Y6" s="6" t="s">
        <v>39</v>
      </c>
    </row>
    <row r="7" spans="1:25">
      <c r="A7" s="5" t="s">
        <v>77</v>
      </c>
      <c r="B7" s="5" t="s">
        <v>41</v>
      </c>
      <c r="D7" s="5" t="s">
        <v>54</v>
      </c>
      <c r="G7" s="5" t="s">
        <v>78</v>
      </c>
      <c r="H7" s="6" t="s">
        <v>30</v>
      </c>
      <c r="I7" s="6" t="s">
        <v>31</v>
      </c>
      <c r="J7" s="6" t="s">
        <v>79</v>
      </c>
      <c r="K7" s="7" t="s">
        <v>80</v>
      </c>
      <c r="L7" s="5" t="s">
        <v>81</v>
      </c>
      <c r="N7" s="6" t="s">
        <v>34</v>
      </c>
      <c r="O7" s="8">
        <v>48000</v>
      </c>
      <c r="P7" s="5" t="s">
        <v>35</v>
      </c>
      <c r="W7" s="5" t="s">
        <v>38</v>
      </c>
      <c r="X7" s="6" t="s">
        <v>38</v>
      </c>
      <c r="Y7" s="6" t="s">
        <v>39</v>
      </c>
    </row>
    <row r="8" spans="1:25">
      <c r="A8" s="5" t="s">
        <v>82</v>
      </c>
      <c r="B8" s="5" t="s">
        <v>62</v>
      </c>
      <c r="C8" s="5" t="s">
        <v>83</v>
      </c>
      <c r="D8" s="5" t="s">
        <v>84</v>
      </c>
      <c r="E8" s="5" t="s">
        <v>85</v>
      </c>
      <c r="F8" s="5" t="s">
        <v>83</v>
      </c>
      <c r="G8" s="5" t="s">
        <v>86</v>
      </c>
      <c r="H8" s="6" t="s">
        <v>87</v>
      </c>
      <c r="I8" s="6" t="s">
        <v>54</v>
      </c>
      <c r="J8" s="6" t="s">
        <v>54</v>
      </c>
      <c r="K8" s="7"/>
      <c r="M8" s="6" t="s">
        <v>88</v>
      </c>
      <c r="N8" s="6" t="s">
        <v>34</v>
      </c>
      <c r="O8" s="8">
        <v>14400</v>
      </c>
      <c r="P8" s="5" t="s">
        <v>35</v>
      </c>
      <c r="Q8" s="5"/>
      <c r="T8" s="5" t="s">
        <v>89</v>
      </c>
      <c r="W8" s="5" t="s">
        <v>38</v>
      </c>
      <c r="X8" s="6" t="s">
        <v>38</v>
      </c>
      <c r="Y8" s="6" t="s">
        <v>39</v>
      </c>
    </row>
    <row r="9" spans="1:25">
      <c r="A9" s="5" t="s">
        <v>90</v>
      </c>
      <c r="B9" s="5" t="s">
        <v>91</v>
      </c>
      <c r="D9" s="5" t="s">
        <v>54</v>
      </c>
      <c r="G9" s="5" t="s">
        <v>92</v>
      </c>
      <c r="H9" s="6" t="s">
        <v>30</v>
      </c>
      <c r="I9" s="6" t="s">
        <v>31</v>
      </c>
      <c r="J9" s="6" t="s">
        <v>79</v>
      </c>
      <c r="K9" s="7" t="s">
        <v>93</v>
      </c>
      <c r="L9" s="5" t="s">
        <v>94</v>
      </c>
      <c r="N9" s="6" t="s">
        <v>34</v>
      </c>
      <c r="O9" s="8">
        <v>48000</v>
      </c>
      <c r="P9" s="5" t="s">
        <v>35</v>
      </c>
      <c r="W9" s="5" t="s">
        <v>38</v>
      </c>
      <c r="X9" s="6" t="s">
        <v>38</v>
      </c>
      <c r="Y9" s="6" t="s">
        <v>39</v>
      </c>
    </row>
    <row r="10" spans="1:25">
      <c r="A10" s="5" t="s">
        <v>95</v>
      </c>
      <c r="B10" s="5" t="s">
        <v>96</v>
      </c>
      <c r="D10" s="5" t="s">
        <v>97</v>
      </c>
      <c r="E10" s="5" t="s">
        <v>98</v>
      </c>
      <c r="F10" s="5" t="s">
        <v>99</v>
      </c>
      <c r="G10" s="5" t="s">
        <v>100</v>
      </c>
      <c r="H10" s="6" t="s">
        <v>30</v>
      </c>
      <c r="I10" s="6" t="s">
        <v>101</v>
      </c>
      <c r="J10" s="6" t="s">
        <v>102</v>
      </c>
      <c r="K10" s="7" t="s">
        <v>103</v>
      </c>
      <c r="M10" s="5" t="s">
        <v>104</v>
      </c>
      <c r="N10" s="6" t="s">
        <v>34</v>
      </c>
      <c r="O10" s="8">
        <v>3000</v>
      </c>
      <c r="P10" s="5" t="s">
        <v>35</v>
      </c>
      <c r="Q10" s="5"/>
      <c r="T10" s="5" t="s">
        <v>105</v>
      </c>
      <c r="U10" s="5" t="s">
        <v>106</v>
      </c>
      <c r="W10" s="5" t="s">
        <v>38</v>
      </c>
      <c r="X10" s="6" t="s">
        <v>38</v>
      </c>
      <c r="Y10" s="6" t="s">
        <v>39</v>
      </c>
    </row>
    <row r="11" spans="1:25">
      <c r="A11" s="5" t="s">
        <v>107</v>
      </c>
      <c r="B11" s="5" t="s">
        <v>108</v>
      </c>
      <c r="D11" s="5" t="s">
        <v>109</v>
      </c>
      <c r="G11" s="5" t="s">
        <v>110</v>
      </c>
      <c r="H11" s="6" t="s">
        <v>30</v>
      </c>
      <c r="I11" s="6" t="s">
        <v>31</v>
      </c>
      <c r="K11" s="7" t="s">
        <v>111</v>
      </c>
      <c r="M11" s="5" t="s">
        <v>112</v>
      </c>
      <c r="N11" s="6" t="s">
        <v>34</v>
      </c>
      <c r="O11" s="8">
        <v>12000</v>
      </c>
      <c r="P11" s="5" t="s">
        <v>35</v>
      </c>
      <c r="Q11" s="5"/>
      <c r="W11" s="5" t="s">
        <v>38</v>
      </c>
      <c r="X11" s="6" t="s">
        <v>38</v>
      </c>
      <c r="Y11" s="6" t="s">
        <v>39</v>
      </c>
    </row>
    <row r="12" spans="1:25">
      <c r="A12" s="5" t="s">
        <v>113</v>
      </c>
      <c r="B12" s="5" t="s">
        <v>62</v>
      </c>
      <c r="C12" s="5" t="s">
        <v>114</v>
      </c>
      <c r="D12" s="5" t="s">
        <v>115</v>
      </c>
      <c r="E12" s="5" t="s">
        <v>116</v>
      </c>
      <c r="F12" s="5" t="s">
        <v>114</v>
      </c>
      <c r="G12" s="5" t="s">
        <v>117</v>
      </c>
      <c r="H12" s="6" t="s">
        <v>30</v>
      </c>
      <c r="I12" s="6" t="s">
        <v>118</v>
      </c>
      <c r="K12" s="7" t="s">
        <v>119</v>
      </c>
      <c r="M12" s="5" t="s">
        <v>120</v>
      </c>
      <c r="N12" s="6" t="s">
        <v>34</v>
      </c>
      <c r="O12" s="8">
        <v>2400</v>
      </c>
      <c r="P12" s="5" t="s">
        <v>35</v>
      </c>
      <c r="Q12" s="5"/>
      <c r="W12" s="5" t="s">
        <v>38</v>
      </c>
      <c r="X12" s="6" t="s">
        <v>38</v>
      </c>
      <c r="Y12" s="6" t="s">
        <v>39</v>
      </c>
    </row>
    <row r="13" spans="1:25">
      <c r="A13" s="5" t="s">
        <v>121</v>
      </c>
      <c r="B13" s="5" t="s">
        <v>73</v>
      </c>
      <c r="C13" s="5" t="s">
        <v>108</v>
      </c>
      <c r="D13" s="5" t="s">
        <v>54</v>
      </c>
      <c r="G13" s="5" t="s">
        <v>122</v>
      </c>
      <c r="H13" s="6" t="s">
        <v>30</v>
      </c>
      <c r="I13" s="6" t="s">
        <v>31</v>
      </c>
      <c r="J13" s="6" t="s">
        <v>79</v>
      </c>
      <c r="K13" s="7" t="s">
        <v>123</v>
      </c>
      <c r="L13" s="5" t="s">
        <v>124</v>
      </c>
      <c r="M13" s="5"/>
      <c r="N13" s="6" t="s">
        <v>34</v>
      </c>
      <c r="O13" s="8">
        <v>72000</v>
      </c>
      <c r="P13" s="5" t="s">
        <v>35</v>
      </c>
      <c r="W13" s="5" t="s">
        <v>38</v>
      </c>
      <c r="X13" s="6" t="s">
        <v>38</v>
      </c>
      <c r="Y13" s="6" t="s">
        <v>39</v>
      </c>
    </row>
    <row r="14" spans="1:25">
      <c r="A14" s="5" t="s">
        <v>125</v>
      </c>
      <c r="B14" s="5" t="s">
        <v>126</v>
      </c>
      <c r="C14" s="5" t="s">
        <v>127</v>
      </c>
      <c r="D14" s="5" t="s">
        <v>126</v>
      </c>
      <c r="E14" s="5" t="s">
        <v>127</v>
      </c>
      <c r="G14" s="5" t="s">
        <v>128</v>
      </c>
      <c r="H14" s="6" t="s">
        <v>30</v>
      </c>
      <c r="I14" s="6" t="s">
        <v>56</v>
      </c>
      <c r="J14" s="6" t="s">
        <v>129</v>
      </c>
      <c r="K14" s="7" t="s">
        <v>130</v>
      </c>
      <c r="M14" s="5" t="s">
        <v>131</v>
      </c>
      <c r="N14" s="6" t="s">
        <v>34</v>
      </c>
      <c r="O14" s="8">
        <v>6000</v>
      </c>
      <c r="P14" s="5" t="s">
        <v>35</v>
      </c>
      <c r="Q14" s="5"/>
      <c r="R14" s="5" t="s">
        <v>132</v>
      </c>
      <c r="T14" s="5" t="s">
        <v>133</v>
      </c>
      <c r="W14" s="5" t="s">
        <v>38</v>
      </c>
      <c r="X14" s="6" t="s">
        <v>38</v>
      </c>
      <c r="Y14" s="6" t="s">
        <v>39</v>
      </c>
    </row>
    <row r="15" spans="1:25">
      <c r="A15" s="5" t="s">
        <v>134</v>
      </c>
      <c r="B15" s="5" t="s">
        <v>135</v>
      </c>
      <c r="C15" s="5" t="s">
        <v>136</v>
      </c>
      <c r="D15" s="5" t="s">
        <v>135</v>
      </c>
      <c r="E15" s="5" t="s">
        <v>136</v>
      </c>
      <c r="G15" s="5" t="s">
        <v>137</v>
      </c>
      <c r="H15" s="6" t="s">
        <v>30</v>
      </c>
      <c r="I15" s="6" t="s">
        <v>138</v>
      </c>
      <c r="K15" s="7" t="s">
        <v>139</v>
      </c>
      <c r="M15" s="6" t="s">
        <v>140</v>
      </c>
      <c r="N15" s="6" t="s">
        <v>34</v>
      </c>
      <c r="O15" s="8">
        <v>4800</v>
      </c>
      <c r="P15" s="5" t="s">
        <v>35</v>
      </c>
      <c r="Q15" s="5"/>
      <c r="R15" s="5" t="s">
        <v>141</v>
      </c>
      <c r="W15" s="5" t="s">
        <v>38</v>
      </c>
      <c r="X15" s="6" t="s">
        <v>38</v>
      </c>
      <c r="Y15" s="6" t="s">
        <v>39</v>
      </c>
    </row>
    <row r="16" spans="1:25">
      <c r="A16" s="5" t="s">
        <v>142</v>
      </c>
      <c r="B16" s="5" t="s">
        <v>73</v>
      </c>
      <c r="D16" s="5" t="s">
        <v>54</v>
      </c>
      <c r="G16" s="5" t="s">
        <v>143</v>
      </c>
      <c r="H16" s="6" t="s">
        <v>30</v>
      </c>
      <c r="I16" s="6" t="s">
        <v>31</v>
      </c>
      <c r="J16" s="6" t="s">
        <v>79</v>
      </c>
      <c r="K16" s="7" t="s">
        <v>144</v>
      </c>
      <c r="L16" s="5" t="s">
        <v>145</v>
      </c>
      <c r="N16" s="6" t="s">
        <v>34</v>
      </c>
      <c r="O16" s="8">
        <v>48000</v>
      </c>
      <c r="P16" s="5" t="s">
        <v>35</v>
      </c>
      <c r="W16" s="5" t="s">
        <v>38</v>
      </c>
      <c r="X16" s="6" t="s">
        <v>38</v>
      </c>
      <c r="Y16" s="6" t="s">
        <v>39</v>
      </c>
    </row>
    <row r="17" spans="1:25">
      <c r="A17" s="5" t="s">
        <v>146</v>
      </c>
      <c r="B17" s="5" t="s">
        <v>147</v>
      </c>
      <c r="C17" s="5" t="s">
        <v>148</v>
      </c>
      <c r="D17" s="5" t="s">
        <v>147</v>
      </c>
      <c r="E17" s="5" t="s">
        <v>148</v>
      </c>
      <c r="G17" s="5" t="s">
        <v>149</v>
      </c>
      <c r="H17" s="6" t="s">
        <v>30</v>
      </c>
      <c r="I17" s="6" t="s">
        <v>138</v>
      </c>
      <c r="K17" s="7" t="s">
        <v>150</v>
      </c>
      <c r="M17" s="6" t="s">
        <v>151</v>
      </c>
      <c r="N17" s="6" t="s">
        <v>34</v>
      </c>
      <c r="O17" s="8">
        <v>34800</v>
      </c>
      <c r="P17" s="5" t="s">
        <v>35</v>
      </c>
      <c r="Q17" s="5"/>
      <c r="R17" s="5" t="s">
        <v>152</v>
      </c>
      <c r="T17" s="5" t="s">
        <v>153</v>
      </c>
      <c r="W17" s="5" t="s">
        <v>38</v>
      </c>
      <c r="X17" s="6" t="s">
        <v>38</v>
      </c>
      <c r="Y17" s="6" t="s">
        <v>39</v>
      </c>
    </row>
    <row r="18" spans="1:25">
      <c r="A18" s="5" t="s">
        <v>154</v>
      </c>
      <c r="B18" s="5" t="s">
        <v>26</v>
      </c>
      <c r="C18" s="5" t="s">
        <v>155</v>
      </c>
      <c r="D18" s="5" t="s">
        <v>54</v>
      </c>
      <c r="G18" s="5" t="s">
        <v>156</v>
      </c>
      <c r="H18" s="6" t="s">
        <v>30</v>
      </c>
      <c r="I18" s="6" t="s">
        <v>31</v>
      </c>
      <c r="J18" s="6" t="s">
        <v>79</v>
      </c>
      <c r="K18" s="7" t="s">
        <v>157</v>
      </c>
      <c r="L18" s="5" t="s">
        <v>158</v>
      </c>
      <c r="M18" s="5"/>
      <c r="N18" s="6" t="s">
        <v>34</v>
      </c>
      <c r="O18" s="8">
        <v>12000</v>
      </c>
      <c r="P18" s="5" t="s">
        <v>35</v>
      </c>
      <c r="W18" s="5" t="s">
        <v>38</v>
      </c>
      <c r="X18" s="6" t="s">
        <v>38</v>
      </c>
      <c r="Y18" s="6" t="s">
        <v>39</v>
      </c>
    </row>
    <row r="19" spans="1:25">
      <c r="A19" s="5" t="s">
        <v>159</v>
      </c>
      <c r="B19" s="5" t="s">
        <v>160</v>
      </c>
      <c r="D19" s="5" t="s">
        <v>54</v>
      </c>
      <c r="G19" s="5" t="s">
        <v>161</v>
      </c>
      <c r="H19" s="6" t="s">
        <v>30</v>
      </c>
      <c r="I19" s="6" t="s">
        <v>47</v>
      </c>
      <c r="J19" s="6" t="s">
        <v>48</v>
      </c>
      <c r="K19" s="7" t="s">
        <v>162</v>
      </c>
      <c r="L19" s="5" t="s">
        <v>163</v>
      </c>
      <c r="M19" s="5"/>
      <c r="N19" s="6" t="s">
        <v>34</v>
      </c>
      <c r="O19" s="8">
        <v>24000</v>
      </c>
      <c r="P19" s="5" t="s">
        <v>35</v>
      </c>
      <c r="W19" s="5" t="s">
        <v>38</v>
      </c>
      <c r="X19" s="6" t="s">
        <v>38</v>
      </c>
      <c r="Y19" s="6" t="s">
        <v>39</v>
      </c>
    </row>
    <row r="20" spans="1:25">
      <c r="A20" s="5" t="s">
        <v>164</v>
      </c>
      <c r="B20" s="5" t="s">
        <v>165</v>
      </c>
      <c r="C20" s="5" t="s">
        <v>166</v>
      </c>
      <c r="D20" s="5" t="s">
        <v>167</v>
      </c>
      <c r="E20" s="5" t="s">
        <v>168</v>
      </c>
      <c r="F20" s="5" t="s">
        <v>169</v>
      </c>
      <c r="G20" s="5" t="s">
        <v>170</v>
      </c>
      <c r="H20" s="6" t="s">
        <v>30</v>
      </c>
      <c r="I20" s="6" t="s">
        <v>171</v>
      </c>
      <c r="K20" s="7" t="s">
        <v>172</v>
      </c>
      <c r="M20" s="5" t="s">
        <v>173</v>
      </c>
      <c r="N20" s="6" t="s">
        <v>34</v>
      </c>
      <c r="O20" s="8">
        <v>19200</v>
      </c>
      <c r="P20" s="5" t="s">
        <v>35</v>
      </c>
      <c r="Q20" s="5"/>
      <c r="U20" s="5" t="s">
        <v>174</v>
      </c>
      <c r="W20" s="5" t="s">
        <v>38</v>
      </c>
      <c r="X20" s="6" t="s">
        <v>38</v>
      </c>
      <c r="Y20" s="6" t="s">
        <v>39</v>
      </c>
    </row>
    <row r="21" spans="1:25">
      <c r="A21" s="5" t="s">
        <v>175</v>
      </c>
      <c r="B21" s="5" t="s">
        <v>155</v>
      </c>
      <c r="D21" s="5" t="s">
        <v>54</v>
      </c>
      <c r="G21" s="5" t="s">
        <v>176</v>
      </c>
      <c r="H21" s="6" t="s">
        <v>30</v>
      </c>
      <c r="I21" s="6" t="s">
        <v>47</v>
      </c>
      <c r="J21" s="6" t="s">
        <v>48</v>
      </c>
      <c r="K21" s="7" t="s">
        <v>177</v>
      </c>
      <c r="L21" s="5" t="s">
        <v>178</v>
      </c>
      <c r="M21" s="5"/>
      <c r="N21" s="6" t="s">
        <v>34</v>
      </c>
      <c r="O21" s="8">
        <v>24000</v>
      </c>
      <c r="P21" s="5" t="s">
        <v>35</v>
      </c>
      <c r="W21" s="5" t="s">
        <v>38</v>
      </c>
      <c r="X21" s="6" t="s">
        <v>38</v>
      </c>
      <c r="Y21" s="6" t="s">
        <v>39</v>
      </c>
    </row>
    <row r="22" spans="1:25">
      <c r="A22" s="5" t="s">
        <v>179</v>
      </c>
      <c r="B22" s="5" t="s">
        <v>180</v>
      </c>
      <c r="C22" s="5" t="s">
        <v>181</v>
      </c>
      <c r="D22" s="5" t="s">
        <v>180</v>
      </c>
      <c r="E22" s="5" t="s">
        <v>182</v>
      </c>
      <c r="F22" s="5" t="s">
        <v>181</v>
      </c>
      <c r="G22" s="5" t="s">
        <v>183</v>
      </c>
      <c r="H22" s="6" t="s">
        <v>30</v>
      </c>
      <c r="I22" s="6" t="s">
        <v>47</v>
      </c>
      <c r="J22" s="6" t="s">
        <v>48</v>
      </c>
      <c r="K22" s="7" t="s">
        <v>184</v>
      </c>
      <c r="M22" s="5" t="s">
        <v>185</v>
      </c>
      <c r="N22" s="6" t="s">
        <v>34</v>
      </c>
      <c r="O22" s="8">
        <v>3600</v>
      </c>
      <c r="P22" s="5" t="s">
        <v>35</v>
      </c>
      <c r="Q22" s="5"/>
      <c r="R22" s="5" t="s">
        <v>186</v>
      </c>
      <c r="T22" s="5" t="s">
        <v>187</v>
      </c>
      <c r="W22" s="5" t="s">
        <v>38</v>
      </c>
      <c r="X22" s="6" t="s">
        <v>38</v>
      </c>
      <c r="Y22" s="6" t="s">
        <v>39</v>
      </c>
    </row>
    <row r="23" spans="1:25">
      <c r="A23" s="5" t="s">
        <v>188</v>
      </c>
      <c r="B23" s="5" t="s">
        <v>189</v>
      </c>
      <c r="D23" s="5" t="s">
        <v>190</v>
      </c>
      <c r="E23" s="5" t="s">
        <v>189</v>
      </c>
      <c r="F23" s="5" t="s">
        <v>191</v>
      </c>
      <c r="G23" s="5" t="s">
        <v>192</v>
      </c>
      <c r="H23" s="6" t="s">
        <v>30</v>
      </c>
      <c r="I23" s="6" t="s">
        <v>31</v>
      </c>
      <c r="J23" s="6" t="s">
        <v>79</v>
      </c>
      <c r="K23" s="7" t="s">
        <v>193</v>
      </c>
      <c r="M23" s="6" t="s">
        <v>194</v>
      </c>
      <c r="N23" s="6" t="s">
        <v>34</v>
      </c>
      <c r="O23" s="8">
        <v>3600</v>
      </c>
      <c r="P23" s="5" t="s">
        <v>35</v>
      </c>
      <c r="Q23" s="5"/>
      <c r="T23" s="5" t="s">
        <v>195</v>
      </c>
      <c r="W23" s="5" t="s">
        <v>38</v>
      </c>
      <c r="X23" s="6" t="s">
        <v>38</v>
      </c>
      <c r="Y23" s="6" t="s">
        <v>39</v>
      </c>
    </row>
    <row r="24" spans="1:25">
      <c r="A24" s="5" t="s">
        <v>196</v>
      </c>
      <c r="B24" s="5" t="s">
        <v>197</v>
      </c>
      <c r="C24" s="5" t="s">
        <v>198</v>
      </c>
      <c r="D24" s="5" t="s">
        <v>197</v>
      </c>
      <c r="E24" s="5" t="s">
        <v>198</v>
      </c>
      <c r="G24" s="5" t="s">
        <v>199</v>
      </c>
      <c r="H24" s="6" t="s">
        <v>30</v>
      </c>
      <c r="I24" s="6" t="s">
        <v>138</v>
      </c>
      <c r="J24" s="6" t="s">
        <v>200</v>
      </c>
      <c r="K24" s="7" t="s">
        <v>201</v>
      </c>
      <c r="M24" s="6" t="s">
        <v>202</v>
      </c>
      <c r="N24" s="6" t="s">
        <v>34</v>
      </c>
      <c r="O24" s="8">
        <v>240</v>
      </c>
      <c r="P24" s="5" t="s">
        <v>35</v>
      </c>
      <c r="Q24" s="5"/>
      <c r="T24" s="5" t="s">
        <v>203</v>
      </c>
      <c r="W24" s="5" t="s">
        <v>38</v>
      </c>
      <c r="X24" s="6" t="s">
        <v>38</v>
      </c>
      <c r="Y24" s="6" t="s">
        <v>39</v>
      </c>
    </row>
    <row r="25" spans="1:25">
      <c r="A25" s="5" t="s">
        <v>204</v>
      </c>
      <c r="B25" s="5" t="s">
        <v>42</v>
      </c>
      <c r="D25" s="5" t="s">
        <v>205</v>
      </c>
      <c r="G25" s="5" t="s">
        <v>206</v>
      </c>
      <c r="H25" s="6" t="s">
        <v>30</v>
      </c>
      <c r="I25" s="6" t="s">
        <v>31</v>
      </c>
      <c r="J25" s="6" t="s">
        <v>207</v>
      </c>
      <c r="K25" s="7" t="s">
        <v>208</v>
      </c>
      <c r="M25" s="6" t="s">
        <v>209</v>
      </c>
      <c r="N25" s="6" t="s">
        <v>34</v>
      </c>
      <c r="O25" s="8">
        <v>12000</v>
      </c>
      <c r="P25" s="5" t="s">
        <v>35</v>
      </c>
      <c r="Q25" s="5"/>
      <c r="W25" s="5" t="s">
        <v>38</v>
      </c>
      <c r="X25" s="6" t="s">
        <v>38</v>
      </c>
      <c r="Y25" s="6" t="s">
        <v>39</v>
      </c>
    </row>
    <row r="26" spans="1:25">
      <c r="A26" s="5" t="s">
        <v>210</v>
      </c>
      <c r="B26" s="5" t="s">
        <v>91</v>
      </c>
      <c r="D26" s="5" t="s">
        <v>54</v>
      </c>
      <c r="G26" s="5" t="s">
        <v>211</v>
      </c>
      <c r="H26" s="6" t="s">
        <v>30</v>
      </c>
      <c r="I26" s="6" t="s">
        <v>101</v>
      </c>
      <c r="J26" s="6" t="s">
        <v>102</v>
      </c>
      <c r="K26" s="7" t="s">
        <v>212</v>
      </c>
      <c r="L26" s="5" t="s">
        <v>213</v>
      </c>
      <c r="M26" s="5"/>
      <c r="N26" s="6" t="s">
        <v>34</v>
      </c>
      <c r="O26" s="8">
        <v>72000</v>
      </c>
      <c r="P26" s="5" t="s">
        <v>35</v>
      </c>
      <c r="W26" s="5" t="s">
        <v>38</v>
      </c>
      <c r="X26" s="6" t="s">
        <v>38</v>
      </c>
      <c r="Y26" s="6" t="s">
        <v>39</v>
      </c>
    </row>
    <row r="27" spans="1:25">
      <c r="A27" s="5" t="s">
        <v>214</v>
      </c>
      <c r="B27" s="5" t="s">
        <v>215</v>
      </c>
      <c r="C27" s="5" t="s">
        <v>136</v>
      </c>
      <c r="D27" s="5" t="s">
        <v>215</v>
      </c>
      <c r="E27" s="5" t="s">
        <v>216</v>
      </c>
      <c r="F27" s="5" t="s">
        <v>136</v>
      </c>
      <c r="G27" s="5" t="s">
        <v>217</v>
      </c>
      <c r="H27" s="6" t="s">
        <v>30</v>
      </c>
      <c r="I27" s="6" t="s">
        <v>138</v>
      </c>
      <c r="K27" s="7" t="s">
        <v>218</v>
      </c>
      <c r="M27" s="5" t="s">
        <v>219</v>
      </c>
      <c r="N27" s="6" t="s">
        <v>34</v>
      </c>
      <c r="O27" s="8">
        <v>4800</v>
      </c>
      <c r="P27" s="5" t="s">
        <v>35</v>
      </c>
      <c r="Q27" s="5"/>
      <c r="R27" s="5" t="s">
        <v>220</v>
      </c>
      <c r="T27" s="5" t="s">
        <v>221</v>
      </c>
      <c r="W27" s="5" t="s">
        <v>38</v>
      </c>
      <c r="X27" s="6" t="s">
        <v>38</v>
      </c>
      <c r="Y27" s="6" t="s">
        <v>39</v>
      </c>
    </row>
    <row r="28" spans="1:25">
      <c r="A28" s="5" t="s">
        <v>222</v>
      </c>
      <c r="B28" s="5" t="s">
        <v>155</v>
      </c>
      <c r="D28" s="5" t="s">
        <v>54</v>
      </c>
      <c r="G28" s="5" t="s">
        <v>223</v>
      </c>
      <c r="H28" s="6" t="s">
        <v>30</v>
      </c>
      <c r="I28" s="6" t="s">
        <v>31</v>
      </c>
      <c r="K28" s="7" t="s">
        <v>224</v>
      </c>
      <c r="L28" s="5" t="s">
        <v>225</v>
      </c>
      <c r="M28" s="5"/>
      <c r="N28" s="6" t="s">
        <v>34</v>
      </c>
      <c r="O28" s="8">
        <v>24000</v>
      </c>
      <c r="P28" s="5" t="s">
        <v>35</v>
      </c>
      <c r="W28" s="5" t="s">
        <v>38</v>
      </c>
      <c r="X28" s="6" t="s">
        <v>38</v>
      </c>
      <c r="Y28" s="6" t="s">
        <v>39</v>
      </c>
    </row>
    <row r="29" spans="1:25">
      <c r="A29" s="5" t="s">
        <v>226</v>
      </c>
      <c r="B29" s="5" t="s">
        <v>227</v>
      </c>
      <c r="C29" s="5" t="s">
        <v>228</v>
      </c>
      <c r="D29" s="5" t="s">
        <v>227</v>
      </c>
      <c r="E29" s="5" t="s">
        <v>228</v>
      </c>
      <c r="G29" s="5" t="s">
        <v>229</v>
      </c>
      <c r="H29" s="6" t="s">
        <v>30</v>
      </c>
      <c r="I29" s="6" t="s">
        <v>138</v>
      </c>
      <c r="K29" s="7" t="s">
        <v>230</v>
      </c>
      <c r="M29" s="5" t="s">
        <v>231</v>
      </c>
      <c r="N29" s="6" t="s">
        <v>34</v>
      </c>
      <c r="O29" s="8">
        <v>6000</v>
      </c>
      <c r="P29" s="5" t="s">
        <v>35</v>
      </c>
      <c r="Q29" s="5"/>
      <c r="R29" s="5" t="s">
        <v>232</v>
      </c>
      <c r="T29" s="5" t="s">
        <v>233</v>
      </c>
      <c r="W29" s="5" t="s">
        <v>38</v>
      </c>
      <c r="X29" s="6" t="s">
        <v>38</v>
      </c>
      <c r="Y29" s="6" t="s">
        <v>39</v>
      </c>
    </row>
    <row r="30" spans="1:25">
      <c r="A30" s="5" t="s">
        <v>234</v>
      </c>
      <c r="B30" s="5" t="s">
        <v>235</v>
      </c>
      <c r="C30" s="5" t="s">
        <v>236</v>
      </c>
      <c r="D30" s="5" t="s">
        <v>235</v>
      </c>
      <c r="E30" s="5" t="s">
        <v>236</v>
      </c>
      <c r="G30" s="5" t="s">
        <v>237</v>
      </c>
      <c r="H30" s="6" t="s">
        <v>30</v>
      </c>
      <c r="I30" s="6" t="s">
        <v>138</v>
      </c>
      <c r="J30" s="6" t="s">
        <v>238</v>
      </c>
      <c r="K30" s="7" t="s">
        <v>239</v>
      </c>
      <c r="M30" s="5" t="s">
        <v>240</v>
      </c>
      <c r="N30" s="6" t="s">
        <v>34</v>
      </c>
      <c r="O30" s="8">
        <v>2400</v>
      </c>
      <c r="P30" s="5" t="s">
        <v>35</v>
      </c>
      <c r="Q30" s="5"/>
      <c r="T30" s="5" t="s">
        <v>241</v>
      </c>
      <c r="W30" s="5" t="s">
        <v>38</v>
      </c>
      <c r="X30" s="6" t="s">
        <v>38</v>
      </c>
      <c r="Y30" s="6" t="s">
        <v>39</v>
      </c>
    </row>
    <row r="31" spans="1:25">
      <c r="A31" s="5" t="s">
        <v>242</v>
      </c>
      <c r="B31" s="5" t="s">
        <v>28</v>
      </c>
      <c r="D31" s="5" t="s">
        <v>54</v>
      </c>
      <c r="G31" s="5" t="s">
        <v>243</v>
      </c>
      <c r="H31" s="6" t="s">
        <v>30</v>
      </c>
      <c r="I31" s="6" t="s">
        <v>31</v>
      </c>
      <c r="J31" s="6" t="s">
        <v>207</v>
      </c>
      <c r="K31" s="7" t="s">
        <v>244</v>
      </c>
      <c r="L31" s="5" t="s">
        <v>245</v>
      </c>
      <c r="N31" s="6" t="s">
        <v>34</v>
      </c>
      <c r="O31" s="8">
        <v>24000</v>
      </c>
      <c r="P31" s="5" t="s">
        <v>35</v>
      </c>
      <c r="W31" s="5" t="s">
        <v>38</v>
      </c>
      <c r="X31" s="6" t="s">
        <v>38</v>
      </c>
      <c r="Y31" s="6" t="s">
        <v>39</v>
      </c>
    </row>
    <row r="32" spans="1:25">
      <c r="A32" s="5" t="s">
        <v>246</v>
      </c>
      <c r="B32" s="5" t="s">
        <v>108</v>
      </c>
      <c r="D32" s="5" t="s">
        <v>54</v>
      </c>
      <c r="G32" s="5" t="s">
        <v>247</v>
      </c>
      <c r="H32" s="6" t="s">
        <v>30</v>
      </c>
      <c r="I32" s="6" t="s">
        <v>101</v>
      </c>
      <c r="J32" s="6" t="s">
        <v>102</v>
      </c>
      <c r="K32" s="7" t="s">
        <v>248</v>
      </c>
      <c r="L32" s="5" t="s">
        <v>249</v>
      </c>
      <c r="N32" s="6" t="s">
        <v>34</v>
      </c>
      <c r="O32" s="8">
        <v>24000</v>
      </c>
      <c r="P32" s="5" t="s">
        <v>35</v>
      </c>
      <c r="W32" s="5" t="s">
        <v>38</v>
      </c>
      <c r="X32" s="6" t="s">
        <v>38</v>
      </c>
      <c r="Y32" s="6" t="s">
        <v>39</v>
      </c>
    </row>
    <row r="33" spans="1:25">
      <c r="A33" s="5" t="s">
        <v>250</v>
      </c>
      <c r="B33" s="5" t="s">
        <v>251</v>
      </c>
      <c r="D33" s="5" t="s">
        <v>54</v>
      </c>
      <c r="G33" s="5" t="s">
        <v>252</v>
      </c>
      <c r="H33" s="6" t="s">
        <v>30</v>
      </c>
      <c r="I33" s="6" t="s">
        <v>101</v>
      </c>
      <c r="J33" s="6" t="s">
        <v>102</v>
      </c>
      <c r="K33" s="7" t="s">
        <v>253</v>
      </c>
      <c r="L33" s="5" t="s">
        <v>254</v>
      </c>
      <c r="N33" s="6" t="s">
        <v>34</v>
      </c>
      <c r="O33" s="8">
        <v>24000</v>
      </c>
      <c r="P33" s="5" t="s">
        <v>35</v>
      </c>
      <c r="W33" s="5" t="s">
        <v>38</v>
      </c>
      <c r="X33" s="6" t="s">
        <v>38</v>
      </c>
      <c r="Y33" s="6" t="s">
        <v>39</v>
      </c>
    </row>
    <row r="34" spans="1:25">
      <c r="A34" s="5" t="s">
        <v>255</v>
      </c>
      <c r="B34" s="5" t="s">
        <v>108</v>
      </c>
      <c r="C34" s="5" t="s">
        <v>256</v>
      </c>
      <c r="D34" s="5" t="s">
        <v>257</v>
      </c>
      <c r="E34" s="5" t="s">
        <v>256</v>
      </c>
      <c r="G34" s="5" t="s">
        <v>258</v>
      </c>
      <c r="H34" s="6" t="s">
        <v>30</v>
      </c>
      <c r="I34" s="6" t="s">
        <v>56</v>
      </c>
      <c r="J34" s="6" t="s">
        <v>129</v>
      </c>
      <c r="K34" s="7" t="s">
        <v>130</v>
      </c>
      <c r="M34" s="5" t="s">
        <v>259</v>
      </c>
      <c r="N34" s="6" t="s">
        <v>34</v>
      </c>
      <c r="O34" s="8">
        <v>12000</v>
      </c>
      <c r="P34" s="5" t="s">
        <v>35</v>
      </c>
      <c r="Q34" s="5"/>
      <c r="T34" s="5" t="s">
        <v>260</v>
      </c>
      <c r="W34" s="5" t="s">
        <v>38</v>
      </c>
      <c r="X34" s="6" t="s">
        <v>38</v>
      </c>
      <c r="Y34" s="6" t="s">
        <v>39</v>
      </c>
    </row>
    <row r="35" spans="1:25">
      <c r="A35" s="5" t="s">
        <v>261</v>
      </c>
      <c r="B35" s="5" t="s">
        <v>262</v>
      </c>
      <c r="C35" s="5" t="s">
        <v>263</v>
      </c>
      <c r="D35" s="5" t="s">
        <v>54</v>
      </c>
      <c r="G35" s="5" t="s">
        <v>264</v>
      </c>
      <c r="H35" s="6" t="s">
        <v>30</v>
      </c>
      <c r="I35" s="6" t="s">
        <v>56</v>
      </c>
      <c r="J35" s="6" t="s">
        <v>265</v>
      </c>
      <c r="K35" s="7" t="s">
        <v>266</v>
      </c>
      <c r="M35" s="5" t="s">
        <v>267</v>
      </c>
      <c r="N35" s="6" t="s">
        <v>34</v>
      </c>
      <c r="O35" s="8">
        <v>5760</v>
      </c>
      <c r="P35" s="5" t="s">
        <v>35</v>
      </c>
      <c r="Q35" s="5"/>
      <c r="R35" s="5" t="s">
        <v>268</v>
      </c>
      <c r="T35" s="5" t="s">
        <v>269</v>
      </c>
      <c r="W35" s="5" t="s">
        <v>38</v>
      </c>
      <c r="X35" s="6" t="s">
        <v>38</v>
      </c>
      <c r="Y35" s="6" t="s">
        <v>39</v>
      </c>
    </row>
    <row r="36" spans="1:25">
      <c r="A36" s="5" t="s">
        <v>270</v>
      </c>
      <c r="B36" s="5" t="s">
        <v>271</v>
      </c>
      <c r="C36" s="5" t="s">
        <v>272</v>
      </c>
      <c r="D36" s="5" t="s">
        <v>54</v>
      </c>
      <c r="G36" s="5" t="s">
        <v>273</v>
      </c>
      <c r="H36" s="6" t="s">
        <v>30</v>
      </c>
      <c r="I36" s="6" t="s">
        <v>274</v>
      </c>
      <c r="K36" s="7" t="s">
        <v>275</v>
      </c>
      <c r="L36" s="5" t="s">
        <v>276</v>
      </c>
      <c r="M36" s="5"/>
      <c r="N36" s="6" t="s">
        <v>34</v>
      </c>
      <c r="O36" s="8">
        <v>48000</v>
      </c>
      <c r="P36" s="5" t="s">
        <v>35</v>
      </c>
      <c r="W36" s="5" t="s">
        <v>38</v>
      </c>
      <c r="X36" s="6" t="s">
        <v>38</v>
      </c>
      <c r="Y36" s="6" t="s">
        <v>39</v>
      </c>
    </row>
    <row r="37" spans="1:25">
      <c r="A37" s="5" t="s">
        <v>277</v>
      </c>
      <c r="B37" s="5" t="s">
        <v>278</v>
      </c>
      <c r="C37" s="5" t="s">
        <v>28</v>
      </c>
      <c r="D37" s="5" t="s">
        <v>54</v>
      </c>
      <c r="G37" s="5" t="s">
        <v>279</v>
      </c>
      <c r="H37" s="6" t="s">
        <v>30</v>
      </c>
      <c r="I37" s="6" t="s">
        <v>31</v>
      </c>
      <c r="K37" s="7" t="s">
        <v>280</v>
      </c>
      <c r="L37" s="5" t="s">
        <v>281</v>
      </c>
      <c r="M37" s="5"/>
      <c r="N37" s="6" t="s">
        <v>34</v>
      </c>
      <c r="O37" s="8">
        <v>24000</v>
      </c>
      <c r="P37" s="5" t="s">
        <v>35</v>
      </c>
      <c r="W37" s="5" t="s">
        <v>38</v>
      </c>
      <c r="X37" s="6" t="s">
        <v>38</v>
      </c>
      <c r="Y37" s="6" t="s">
        <v>39</v>
      </c>
    </row>
    <row r="38" spans="1:25">
      <c r="A38" s="5" t="s">
        <v>282</v>
      </c>
      <c r="B38" s="5" t="s">
        <v>28</v>
      </c>
      <c r="D38" s="5" t="s">
        <v>283</v>
      </c>
      <c r="E38" s="5" t="s">
        <v>284</v>
      </c>
      <c r="G38" s="5" t="s">
        <v>285</v>
      </c>
      <c r="H38" s="6" t="s">
        <v>30</v>
      </c>
      <c r="I38" s="6" t="s">
        <v>286</v>
      </c>
      <c r="K38" s="7" t="s">
        <v>287</v>
      </c>
      <c r="M38" s="5" t="s">
        <v>288</v>
      </c>
      <c r="N38" s="6" t="s">
        <v>34</v>
      </c>
      <c r="O38" s="8">
        <v>1200</v>
      </c>
      <c r="P38" s="5" t="s">
        <v>35</v>
      </c>
      <c r="Q38" s="5"/>
      <c r="W38" s="5" t="s">
        <v>38</v>
      </c>
      <c r="X38" s="6" t="s">
        <v>38</v>
      </c>
      <c r="Y38" s="6" t="s">
        <v>39</v>
      </c>
    </row>
    <row r="39" spans="1:25">
      <c r="A39" s="5" t="s">
        <v>289</v>
      </c>
      <c r="D39" s="5" t="s">
        <v>54</v>
      </c>
      <c r="G39" s="5" t="s">
        <v>290</v>
      </c>
      <c r="H39" s="6" t="s">
        <v>30</v>
      </c>
      <c r="I39" s="6" t="s">
        <v>31</v>
      </c>
      <c r="J39" s="6" t="s">
        <v>79</v>
      </c>
      <c r="K39" s="7" t="s">
        <v>291</v>
      </c>
      <c r="L39" s="5" t="s">
        <v>292</v>
      </c>
      <c r="N39" s="6" t="s">
        <v>34</v>
      </c>
      <c r="O39" s="8">
        <v>24000</v>
      </c>
      <c r="P39" s="5" t="s">
        <v>35</v>
      </c>
      <c r="W39" s="5" t="s">
        <v>38</v>
      </c>
      <c r="X39" s="6" t="s">
        <v>38</v>
      </c>
      <c r="Y39" s="6" t="s">
        <v>39</v>
      </c>
    </row>
    <row r="40" spans="1:25">
      <c r="A40" s="5" t="s">
        <v>293</v>
      </c>
      <c r="B40" s="5" t="s">
        <v>62</v>
      </c>
      <c r="C40" s="5" t="s">
        <v>294</v>
      </c>
      <c r="D40" s="5" t="s">
        <v>295</v>
      </c>
      <c r="E40" s="5" t="s">
        <v>296</v>
      </c>
      <c r="F40" s="5" t="s">
        <v>294</v>
      </c>
      <c r="G40" s="5" t="s">
        <v>297</v>
      </c>
      <c r="H40" s="6" t="s">
        <v>30</v>
      </c>
      <c r="I40" s="6" t="s">
        <v>298</v>
      </c>
      <c r="J40" s="6" t="s">
        <v>299</v>
      </c>
      <c r="K40" s="7"/>
      <c r="M40" s="6" t="s">
        <v>300</v>
      </c>
      <c r="N40" s="6" t="s">
        <v>34</v>
      </c>
      <c r="O40" s="8">
        <v>1200</v>
      </c>
      <c r="P40" s="5" t="s">
        <v>35</v>
      </c>
      <c r="Q40" s="5"/>
      <c r="R40" s="5" t="s">
        <v>301</v>
      </c>
      <c r="T40" s="5" t="s">
        <v>302</v>
      </c>
      <c r="W40" s="5" t="s">
        <v>38</v>
      </c>
      <c r="X40" s="6" t="s">
        <v>38</v>
      </c>
      <c r="Y40" s="6" t="s">
        <v>39</v>
      </c>
    </row>
    <row r="41" spans="1:25">
      <c r="A41" s="5" t="s">
        <v>303</v>
      </c>
      <c r="B41" s="5" t="s">
        <v>304</v>
      </c>
      <c r="C41" s="5" t="s">
        <v>305</v>
      </c>
      <c r="D41" s="5" t="s">
        <v>54</v>
      </c>
      <c r="G41" s="5" t="s">
        <v>306</v>
      </c>
      <c r="H41" s="6" t="s">
        <v>30</v>
      </c>
      <c r="I41" s="6" t="s">
        <v>307</v>
      </c>
      <c r="J41" s="6" t="s">
        <v>308</v>
      </c>
      <c r="K41" s="7" t="s">
        <v>309</v>
      </c>
      <c r="M41" s="6" t="s">
        <v>310</v>
      </c>
      <c r="N41" s="6" t="s">
        <v>34</v>
      </c>
      <c r="O41" s="8">
        <v>48000</v>
      </c>
      <c r="P41" s="5" t="s">
        <v>35</v>
      </c>
      <c r="Q41" s="5"/>
      <c r="W41" s="5" t="s">
        <v>38</v>
      </c>
      <c r="X41" s="6" t="s">
        <v>38</v>
      </c>
      <c r="Y41" s="6" t="s">
        <v>39</v>
      </c>
    </row>
    <row r="42" spans="1:25">
      <c r="A42" s="5" t="s">
        <v>311</v>
      </c>
      <c r="B42" s="5" t="s">
        <v>26</v>
      </c>
      <c r="D42" s="5" t="s">
        <v>54</v>
      </c>
      <c r="G42" s="5" t="s">
        <v>312</v>
      </c>
      <c r="H42" s="6" t="s">
        <v>30</v>
      </c>
      <c r="I42" s="6" t="s">
        <v>31</v>
      </c>
      <c r="J42" s="6" t="s">
        <v>79</v>
      </c>
      <c r="K42" s="7" t="s">
        <v>313</v>
      </c>
      <c r="L42" s="5" t="s">
        <v>314</v>
      </c>
      <c r="M42" s="5"/>
      <c r="N42" s="6" t="s">
        <v>34</v>
      </c>
      <c r="O42" s="8">
        <v>24000</v>
      </c>
      <c r="P42" s="5" t="s">
        <v>35</v>
      </c>
      <c r="W42" s="5" t="s">
        <v>38</v>
      </c>
      <c r="X42" s="6" t="s">
        <v>38</v>
      </c>
      <c r="Y42" s="6" t="s">
        <v>39</v>
      </c>
    </row>
    <row r="43" spans="1:25">
      <c r="A43" s="5" t="s">
        <v>315</v>
      </c>
      <c r="B43" s="5" t="s">
        <v>316</v>
      </c>
      <c r="C43" s="5" t="s">
        <v>317</v>
      </c>
      <c r="D43" s="5" t="s">
        <v>316</v>
      </c>
      <c r="E43" s="5" t="s">
        <v>318</v>
      </c>
      <c r="F43" s="5" t="s">
        <v>317</v>
      </c>
      <c r="G43" s="5" t="s">
        <v>319</v>
      </c>
      <c r="H43" s="6" t="s">
        <v>30</v>
      </c>
      <c r="I43" s="6" t="s">
        <v>56</v>
      </c>
      <c r="J43" s="6" t="s">
        <v>129</v>
      </c>
      <c r="K43" s="7" t="s">
        <v>320</v>
      </c>
      <c r="M43" s="5" t="s">
        <v>321</v>
      </c>
      <c r="N43" s="6" t="s">
        <v>34</v>
      </c>
      <c r="O43" s="8">
        <v>24000</v>
      </c>
      <c r="P43" s="5" t="s">
        <v>35</v>
      </c>
      <c r="Q43" s="5"/>
      <c r="T43" s="5" t="s">
        <v>322</v>
      </c>
      <c r="U43" s="5" t="s">
        <v>323</v>
      </c>
      <c r="W43" s="5" t="s">
        <v>38</v>
      </c>
      <c r="X43" s="6" t="s">
        <v>38</v>
      </c>
      <c r="Y43" s="6" t="s">
        <v>39</v>
      </c>
    </row>
    <row r="44" spans="1:25">
      <c r="A44" s="5" t="s">
        <v>324</v>
      </c>
      <c r="B44" s="5" t="s">
        <v>325</v>
      </c>
      <c r="C44" s="5" t="s">
        <v>326</v>
      </c>
      <c r="D44" s="5" t="s">
        <v>54</v>
      </c>
      <c r="G44" s="5" t="s">
        <v>327</v>
      </c>
      <c r="H44" s="6" t="s">
        <v>30</v>
      </c>
      <c r="I44" s="6" t="s">
        <v>31</v>
      </c>
      <c r="K44" s="7" t="s">
        <v>328</v>
      </c>
      <c r="L44" s="5" t="s">
        <v>329</v>
      </c>
      <c r="M44" s="5"/>
      <c r="N44" s="6" t="s">
        <v>34</v>
      </c>
      <c r="O44" s="8">
        <v>24000</v>
      </c>
      <c r="P44" s="5" t="s">
        <v>35</v>
      </c>
      <c r="W44" s="5" t="s">
        <v>38</v>
      </c>
      <c r="X44" s="6" t="s">
        <v>38</v>
      </c>
      <c r="Y44" s="6" t="s">
        <v>39</v>
      </c>
    </row>
    <row r="45" spans="1:25">
      <c r="A45" s="5" t="s">
        <v>330</v>
      </c>
      <c r="B45" s="5" t="s">
        <v>331</v>
      </c>
      <c r="D45" s="5" t="s">
        <v>331</v>
      </c>
      <c r="E45" s="5" t="s">
        <v>42</v>
      </c>
      <c r="F45" s="5" t="s">
        <v>91</v>
      </c>
      <c r="G45" s="5" t="s">
        <v>332</v>
      </c>
      <c r="H45" s="6" t="s">
        <v>30</v>
      </c>
      <c r="I45" s="6" t="s">
        <v>286</v>
      </c>
      <c r="K45" s="7" t="s">
        <v>333</v>
      </c>
      <c r="M45" s="5" t="s">
        <v>334</v>
      </c>
      <c r="N45" s="6" t="s">
        <v>34</v>
      </c>
      <c r="O45" s="8">
        <v>3600</v>
      </c>
      <c r="P45" s="5" t="s">
        <v>35</v>
      </c>
      <c r="Q45" s="5"/>
      <c r="T45" s="5" t="s">
        <v>335</v>
      </c>
      <c r="W45" s="5" t="s">
        <v>38</v>
      </c>
      <c r="X45" s="6" t="s">
        <v>38</v>
      </c>
      <c r="Y45" s="6" t="s">
        <v>39</v>
      </c>
    </row>
    <row r="46" spans="1:25">
      <c r="A46" s="5" t="s">
        <v>336</v>
      </c>
      <c r="B46" s="5" t="s">
        <v>337</v>
      </c>
      <c r="C46" s="5" t="s">
        <v>338</v>
      </c>
      <c r="D46" s="5" t="s">
        <v>54</v>
      </c>
      <c r="G46" s="5" t="s">
        <v>161</v>
      </c>
      <c r="H46" s="6" t="s">
        <v>30</v>
      </c>
      <c r="I46" s="6" t="s">
        <v>47</v>
      </c>
      <c r="J46" s="6" t="s">
        <v>48</v>
      </c>
      <c r="K46" s="7" t="s">
        <v>162</v>
      </c>
      <c r="L46" s="5" t="s">
        <v>339</v>
      </c>
      <c r="M46" s="5"/>
      <c r="N46" s="6" t="s">
        <v>34</v>
      </c>
      <c r="O46" s="8">
        <v>24000</v>
      </c>
      <c r="P46" s="5" t="s">
        <v>35</v>
      </c>
      <c r="W46" s="5" t="s">
        <v>38</v>
      </c>
      <c r="X46" s="6" t="s">
        <v>38</v>
      </c>
      <c r="Y46" s="6" t="s">
        <v>39</v>
      </c>
    </row>
    <row r="47" spans="1:25">
      <c r="A47" s="5" t="s">
        <v>340</v>
      </c>
      <c r="B47" s="5" t="s">
        <v>341</v>
      </c>
      <c r="C47" s="5" t="s">
        <v>342</v>
      </c>
      <c r="D47" s="5" t="s">
        <v>341</v>
      </c>
      <c r="E47" s="5" t="s">
        <v>342</v>
      </c>
      <c r="G47" s="5" t="s">
        <v>343</v>
      </c>
      <c r="H47" s="6" t="s">
        <v>30</v>
      </c>
      <c r="I47" s="6" t="s">
        <v>56</v>
      </c>
      <c r="J47" s="6" t="s">
        <v>129</v>
      </c>
      <c r="K47" s="7" t="s">
        <v>344</v>
      </c>
      <c r="M47" s="6" t="s">
        <v>345</v>
      </c>
      <c r="N47" s="6" t="s">
        <v>34</v>
      </c>
      <c r="O47" s="8">
        <v>1200</v>
      </c>
      <c r="P47" s="5" t="s">
        <v>35</v>
      </c>
      <c r="Q47" s="5"/>
      <c r="W47" s="5" t="s">
        <v>38</v>
      </c>
      <c r="X47" s="6" t="s">
        <v>38</v>
      </c>
      <c r="Y47" s="6" t="s">
        <v>39</v>
      </c>
    </row>
    <row r="48" spans="1:25">
      <c r="A48" s="5" t="s">
        <v>346</v>
      </c>
      <c r="B48" s="5" t="s">
        <v>91</v>
      </c>
      <c r="C48" s="5" t="s">
        <v>91</v>
      </c>
      <c r="D48" s="5" t="s">
        <v>54</v>
      </c>
      <c r="G48" s="5" t="s">
        <v>347</v>
      </c>
      <c r="H48" s="6" t="s">
        <v>30</v>
      </c>
      <c r="I48" s="6" t="s">
        <v>31</v>
      </c>
      <c r="J48" s="6" t="s">
        <v>79</v>
      </c>
      <c r="K48" s="7" t="s">
        <v>348</v>
      </c>
      <c r="L48" s="5" t="s">
        <v>349</v>
      </c>
      <c r="N48" s="6" t="s">
        <v>34</v>
      </c>
      <c r="O48" s="8">
        <v>24000</v>
      </c>
      <c r="P48" s="5" t="s">
        <v>35</v>
      </c>
      <c r="W48" s="5" t="s">
        <v>38</v>
      </c>
      <c r="X48" s="6" t="s">
        <v>38</v>
      </c>
      <c r="Y48" s="6" t="s">
        <v>39</v>
      </c>
    </row>
    <row r="49" spans="1:25">
      <c r="A49" s="5" t="s">
        <v>350</v>
      </c>
      <c r="B49" s="5" t="s">
        <v>351</v>
      </c>
      <c r="D49" s="5" t="s">
        <v>352</v>
      </c>
      <c r="G49" s="5" t="s">
        <v>353</v>
      </c>
      <c r="H49" s="6" t="s">
        <v>30</v>
      </c>
      <c r="I49" s="6" t="s">
        <v>67</v>
      </c>
      <c r="J49" s="6" t="s">
        <v>68</v>
      </c>
      <c r="K49" s="7" t="s">
        <v>354</v>
      </c>
      <c r="M49" s="6" t="s">
        <v>355</v>
      </c>
      <c r="N49" s="6" t="s">
        <v>34</v>
      </c>
      <c r="O49" s="8">
        <v>120</v>
      </c>
      <c r="P49" s="5" t="s">
        <v>35</v>
      </c>
      <c r="Q49" s="5"/>
      <c r="R49" s="5" t="s">
        <v>356</v>
      </c>
      <c r="W49" s="5" t="s">
        <v>38</v>
      </c>
      <c r="X49" s="6" t="s">
        <v>38</v>
      </c>
      <c r="Y49" s="6" t="s">
        <v>39</v>
      </c>
    </row>
    <row r="50" spans="1:25">
      <c r="A50" s="5" t="s">
        <v>357</v>
      </c>
      <c r="B50" s="5" t="s">
        <v>358</v>
      </c>
      <c r="C50" s="5" t="s">
        <v>28</v>
      </c>
      <c r="D50" s="5" t="s">
        <v>359</v>
      </c>
      <c r="E50" s="5" t="s">
        <v>41</v>
      </c>
      <c r="G50" s="5" t="s">
        <v>360</v>
      </c>
      <c r="H50" s="6" t="s">
        <v>30</v>
      </c>
      <c r="I50" s="6" t="s">
        <v>67</v>
      </c>
      <c r="K50" s="7" t="s">
        <v>361</v>
      </c>
      <c r="M50" s="5" t="s">
        <v>362</v>
      </c>
      <c r="N50" s="6" t="s">
        <v>34</v>
      </c>
      <c r="O50" s="8">
        <v>2640</v>
      </c>
      <c r="P50" s="5" t="s">
        <v>35</v>
      </c>
      <c r="Q50" s="5"/>
      <c r="W50" s="5" t="s">
        <v>38</v>
      </c>
      <c r="X50" s="6" t="s">
        <v>38</v>
      </c>
      <c r="Y50" s="6" t="s">
        <v>39</v>
      </c>
    </row>
    <row r="51" spans="1:25">
      <c r="A51" s="5" t="s">
        <v>363</v>
      </c>
      <c r="B51" s="5" t="s">
        <v>364</v>
      </c>
      <c r="C51" s="5" t="s">
        <v>365</v>
      </c>
      <c r="D51" s="5" t="s">
        <v>364</v>
      </c>
      <c r="E51" s="5" t="s">
        <v>191</v>
      </c>
      <c r="F51" s="5" t="s">
        <v>365</v>
      </c>
      <c r="G51" s="5" t="s">
        <v>366</v>
      </c>
      <c r="H51" s="6" t="s">
        <v>30</v>
      </c>
      <c r="I51" s="6" t="s">
        <v>138</v>
      </c>
      <c r="K51" s="7" t="s">
        <v>367</v>
      </c>
      <c r="M51" s="5" t="s">
        <v>368</v>
      </c>
      <c r="N51" s="6" t="s">
        <v>34</v>
      </c>
      <c r="O51" s="8">
        <v>240</v>
      </c>
      <c r="P51" s="5" t="s">
        <v>35</v>
      </c>
      <c r="Q51" s="5"/>
      <c r="W51" s="5" t="s">
        <v>38</v>
      </c>
      <c r="X51" s="6" t="s">
        <v>38</v>
      </c>
      <c r="Y51" s="6" t="s">
        <v>39</v>
      </c>
    </row>
    <row r="52" spans="1:25">
      <c r="A52" s="5" t="s">
        <v>369</v>
      </c>
      <c r="B52" s="5" t="s">
        <v>358</v>
      </c>
      <c r="C52" s="5" t="s">
        <v>370</v>
      </c>
      <c r="D52" s="5" t="s">
        <v>371</v>
      </c>
      <c r="E52" s="5" t="s">
        <v>372</v>
      </c>
      <c r="F52" s="5" t="s">
        <v>370</v>
      </c>
      <c r="G52" s="5" t="s">
        <v>373</v>
      </c>
      <c r="H52" s="6" t="s">
        <v>30</v>
      </c>
      <c r="I52" s="6" t="s">
        <v>138</v>
      </c>
      <c r="J52" s="6" t="s">
        <v>374</v>
      </c>
      <c r="K52" s="7" t="s">
        <v>375</v>
      </c>
      <c r="M52" s="5" t="s">
        <v>376</v>
      </c>
      <c r="N52" s="6" t="s">
        <v>34</v>
      </c>
      <c r="O52" s="8">
        <v>600</v>
      </c>
      <c r="P52" s="5" t="s">
        <v>35</v>
      </c>
      <c r="Q52" s="5"/>
      <c r="W52" s="5" t="s">
        <v>38</v>
      </c>
      <c r="X52" s="6" t="s">
        <v>38</v>
      </c>
      <c r="Y52" s="6" t="s">
        <v>39</v>
      </c>
    </row>
    <row r="53" spans="1:25">
      <c r="A53" s="5" t="s">
        <v>377</v>
      </c>
      <c r="B53" s="5" t="s">
        <v>28</v>
      </c>
      <c r="C53" s="5" t="s">
        <v>378</v>
      </c>
      <c r="D53" s="5" t="s">
        <v>379</v>
      </c>
      <c r="E53" s="5" t="s">
        <v>380</v>
      </c>
      <c r="F53" s="5" t="s">
        <v>378</v>
      </c>
      <c r="G53" s="5" t="s">
        <v>381</v>
      </c>
      <c r="H53" s="6" t="s">
        <v>30</v>
      </c>
      <c r="I53" s="6" t="s">
        <v>138</v>
      </c>
      <c r="J53" s="6" t="s">
        <v>382</v>
      </c>
      <c r="K53" s="7" t="s">
        <v>383</v>
      </c>
      <c r="M53" s="5" t="s">
        <v>384</v>
      </c>
      <c r="N53" s="6" t="s">
        <v>34</v>
      </c>
      <c r="O53" s="8">
        <v>3000</v>
      </c>
      <c r="P53" s="5" t="s">
        <v>35</v>
      </c>
      <c r="Q53" s="5"/>
      <c r="U53" s="5" t="s">
        <v>385</v>
      </c>
      <c r="W53" s="5" t="s">
        <v>38</v>
      </c>
      <c r="X53" s="6" t="s">
        <v>38</v>
      </c>
      <c r="Y53" s="6" t="s">
        <v>39</v>
      </c>
    </row>
    <row r="54" spans="1:25">
      <c r="A54" s="5" t="s">
        <v>386</v>
      </c>
      <c r="B54" s="5" t="s">
        <v>387</v>
      </c>
      <c r="D54" s="5" t="s">
        <v>388</v>
      </c>
      <c r="E54" s="5" t="s">
        <v>389</v>
      </c>
      <c r="F54" s="5" t="s">
        <v>387</v>
      </c>
      <c r="G54" s="5" t="s">
        <v>390</v>
      </c>
      <c r="H54" s="6" t="s">
        <v>30</v>
      </c>
      <c r="I54" s="6" t="s">
        <v>391</v>
      </c>
      <c r="J54" s="6" t="s">
        <v>392</v>
      </c>
      <c r="K54" s="7"/>
      <c r="M54" s="5" t="s">
        <v>393</v>
      </c>
      <c r="N54" s="6" t="s">
        <v>34</v>
      </c>
      <c r="O54" s="8">
        <v>1200</v>
      </c>
      <c r="P54" s="5" t="s">
        <v>35</v>
      </c>
      <c r="Q54" s="5"/>
      <c r="W54" s="5" t="s">
        <v>38</v>
      </c>
      <c r="X54" s="6" t="s">
        <v>38</v>
      </c>
      <c r="Y54" s="6" t="s">
        <v>39</v>
      </c>
    </row>
    <row r="55" spans="1:25">
      <c r="A55" s="5" t="s">
        <v>394</v>
      </c>
      <c r="B55" s="5" t="s">
        <v>395</v>
      </c>
      <c r="C55" s="5" t="s">
        <v>396</v>
      </c>
      <c r="D55" s="5" t="s">
        <v>395</v>
      </c>
      <c r="G55" s="5" t="s">
        <v>397</v>
      </c>
      <c r="H55" s="6" t="s">
        <v>30</v>
      </c>
      <c r="I55" s="6" t="s">
        <v>56</v>
      </c>
      <c r="J55" s="6" t="s">
        <v>129</v>
      </c>
      <c r="K55" s="7" t="s">
        <v>398</v>
      </c>
      <c r="M55" s="6" t="s">
        <v>399</v>
      </c>
      <c r="N55" s="6" t="s">
        <v>34</v>
      </c>
      <c r="O55" s="8">
        <v>1200</v>
      </c>
      <c r="P55" s="5" t="s">
        <v>35</v>
      </c>
      <c r="Q55" s="5"/>
      <c r="R55" s="5" t="s">
        <v>400</v>
      </c>
      <c r="W55" s="5" t="s">
        <v>38</v>
      </c>
      <c r="X55" s="6" t="s">
        <v>38</v>
      </c>
      <c r="Y55" s="6" t="s">
        <v>39</v>
      </c>
    </row>
    <row r="56" spans="1:25">
      <c r="A56" s="5" t="s">
        <v>401</v>
      </c>
      <c r="B56" s="5" t="s">
        <v>402</v>
      </c>
      <c r="D56" s="5" t="s">
        <v>403</v>
      </c>
      <c r="E56" s="5" t="s">
        <v>402</v>
      </c>
      <c r="F56" s="5" t="s">
        <v>404</v>
      </c>
      <c r="G56" s="5" t="s">
        <v>405</v>
      </c>
      <c r="H56" s="6" t="s">
        <v>30</v>
      </c>
      <c r="I56" s="6" t="s">
        <v>118</v>
      </c>
      <c r="K56" s="7" t="s">
        <v>406</v>
      </c>
      <c r="M56" s="6" t="s">
        <v>407</v>
      </c>
      <c r="N56" s="6" t="s">
        <v>34</v>
      </c>
      <c r="O56" s="8">
        <v>2400</v>
      </c>
      <c r="P56" s="5" t="s">
        <v>35</v>
      </c>
      <c r="Q56" s="5"/>
      <c r="R56" s="5" t="s">
        <v>408</v>
      </c>
      <c r="W56" s="5" t="s">
        <v>38</v>
      </c>
      <c r="X56" s="6" t="s">
        <v>38</v>
      </c>
      <c r="Y56" s="6" t="s">
        <v>39</v>
      </c>
    </row>
    <row r="57" spans="1:25">
      <c r="A57" s="5" t="s">
        <v>409</v>
      </c>
      <c r="B57" s="5" t="s">
        <v>115</v>
      </c>
      <c r="C57" s="5" t="s">
        <v>410</v>
      </c>
      <c r="D57" s="5" t="s">
        <v>411</v>
      </c>
      <c r="E57" s="5" t="s">
        <v>169</v>
      </c>
      <c r="F57" s="5" t="s">
        <v>410</v>
      </c>
      <c r="G57" s="5" t="s">
        <v>412</v>
      </c>
      <c r="H57" s="6" t="s">
        <v>30</v>
      </c>
      <c r="I57" s="6" t="s">
        <v>101</v>
      </c>
      <c r="J57" s="6" t="s">
        <v>102</v>
      </c>
      <c r="K57" s="7" t="s">
        <v>413</v>
      </c>
      <c r="M57" s="6" t="s">
        <v>414</v>
      </c>
      <c r="N57" s="6" t="s">
        <v>34</v>
      </c>
      <c r="O57" s="8">
        <v>480</v>
      </c>
      <c r="P57" s="5" t="s">
        <v>35</v>
      </c>
      <c r="Q57" s="5"/>
      <c r="R57" s="5" t="s">
        <v>415</v>
      </c>
      <c r="W57" s="5" t="s">
        <v>38</v>
      </c>
      <c r="X57" s="6" t="s">
        <v>38</v>
      </c>
      <c r="Y57" s="6" t="s">
        <v>39</v>
      </c>
    </row>
    <row r="58" spans="1:25">
      <c r="A58" s="5" t="s">
        <v>416</v>
      </c>
      <c r="B58" s="5" t="s">
        <v>417</v>
      </c>
      <c r="C58" s="5" t="s">
        <v>418</v>
      </c>
      <c r="D58" s="5" t="s">
        <v>417</v>
      </c>
      <c r="E58" s="5" t="s">
        <v>418</v>
      </c>
      <c r="G58" s="5" t="s">
        <v>419</v>
      </c>
      <c r="H58" s="6" t="s">
        <v>30</v>
      </c>
      <c r="I58" s="6" t="s">
        <v>56</v>
      </c>
      <c r="K58" s="7" t="s">
        <v>420</v>
      </c>
      <c r="M58" s="5" t="s">
        <v>421</v>
      </c>
      <c r="N58" s="6" t="s">
        <v>34</v>
      </c>
      <c r="O58" s="8">
        <v>1560</v>
      </c>
      <c r="P58" s="5" t="s">
        <v>35</v>
      </c>
      <c r="Q58" s="5"/>
      <c r="R58" s="5" t="s">
        <v>422</v>
      </c>
      <c r="T58" s="5" t="s">
        <v>423</v>
      </c>
      <c r="W58" s="5" t="s">
        <v>38</v>
      </c>
      <c r="X58" s="6" t="s">
        <v>38</v>
      </c>
      <c r="Y58" s="6" t="s">
        <v>39</v>
      </c>
    </row>
    <row r="59" spans="1:25">
      <c r="A59" s="5" t="s">
        <v>424</v>
      </c>
      <c r="B59" s="5" t="s">
        <v>155</v>
      </c>
      <c r="C59" s="5" t="s">
        <v>425</v>
      </c>
      <c r="D59" s="5" t="s">
        <v>426</v>
      </c>
      <c r="G59" s="5" t="s">
        <v>427</v>
      </c>
      <c r="H59" s="6" t="s">
        <v>30</v>
      </c>
      <c r="I59" s="6" t="s">
        <v>56</v>
      </c>
      <c r="K59" s="7" t="s">
        <v>428</v>
      </c>
      <c r="M59" s="5" t="s">
        <v>429</v>
      </c>
      <c r="N59" s="6" t="s">
        <v>34</v>
      </c>
      <c r="O59" s="8">
        <v>2400</v>
      </c>
      <c r="P59" s="5" t="s">
        <v>35</v>
      </c>
      <c r="Q59" s="5"/>
      <c r="U59" s="5" t="s">
        <v>430</v>
      </c>
      <c r="W59" s="5" t="s">
        <v>38</v>
      </c>
      <c r="X59" s="6" t="s">
        <v>38</v>
      </c>
      <c r="Y59" s="6" t="s">
        <v>39</v>
      </c>
    </row>
    <row r="60" spans="1:25">
      <c r="A60" s="5" t="s">
        <v>431</v>
      </c>
      <c r="B60" s="5" t="s">
        <v>432</v>
      </c>
      <c r="C60" s="5" t="s">
        <v>433</v>
      </c>
      <c r="D60" s="5" t="s">
        <v>434</v>
      </c>
      <c r="E60" s="5" t="s">
        <v>435</v>
      </c>
      <c r="F60" s="5" t="s">
        <v>433</v>
      </c>
      <c r="G60" s="5" t="s">
        <v>436</v>
      </c>
      <c r="H60" s="6" t="s">
        <v>30</v>
      </c>
      <c r="I60" s="6" t="s">
        <v>138</v>
      </c>
      <c r="K60" s="7" t="s">
        <v>437</v>
      </c>
      <c r="M60" s="5" t="s">
        <v>438</v>
      </c>
      <c r="N60" s="6" t="s">
        <v>34</v>
      </c>
      <c r="O60" s="8">
        <v>9000</v>
      </c>
      <c r="P60" s="5" t="s">
        <v>35</v>
      </c>
      <c r="Q60" s="5"/>
      <c r="T60" s="5" t="s">
        <v>439</v>
      </c>
      <c r="W60" s="5" t="s">
        <v>38</v>
      </c>
      <c r="X60" s="6" t="s">
        <v>38</v>
      </c>
      <c r="Y60" s="6" t="s">
        <v>39</v>
      </c>
    </row>
    <row r="61" spans="1:25">
      <c r="A61" s="5" t="s">
        <v>440</v>
      </c>
      <c r="B61" s="5" t="s">
        <v>73</v>
      </c>
      <c r="C61" s="5" t="s">
        <v>65</v>
      </c>
      <c r="D61" s="5" t="s">
        <v>441</v>
      </c>
      <c r="E61" s="5" t="s">
        <v>442</v>
      </c>
      <c r="G61" s="5" t="s">
        <v>443</v>
      </c>
      <c r="H61" s="6" t="s">
        <v>30</v>
      </c>
      <c r="I61" s="6" t="s">
        <v>47</v>
      </c>
      <c r="J61" s="6" t="s">
        <v>444</v>
      </c>
      <c r="K61" s="7" t="s">
        <v>445</v>
      </c>
      <c r="M61" s="5" t="s">
        <v>446</v>
      </c>
      <c r="N61" s="6" t="s">
        <v>34</v>
      </c>
      <c r="O61" s="8">
        <v>4800</v>
      </c>
      <c r="P61" s="5" t="s">
        <v>35</v>
      </c>
      <c r="Q61" s="5"/>
      <c r="R61" s="5" t="s">
        <v>447</v>
      </c>
      <c r="W61" s="5" t="s">
        <v>38</v>
      </c>
      <c r="X61" s="6" t="s">
        <v>38</v>
      </c>
      <c r="Y61" s="6" t="s">
        <v>39</v>
      </c>
    </row>
    <row r="62" spans="1:25">
      <c r="A62" s="5" t="s">
        <v>448</v>
      </c>
      <c r="B62" s="5" t="s">
        <v>449</v>
      </c>
      <c r="C62" s="5" t="s">
        <v>450</v>
      </c>
      <c r="D62" s="5" t="s">
        <v>451</v>
      </c>
      <c r="E62" s="5" t="s">
        <v>452</v>
      </c>
      <c r="F62" s="5" t="s">
        <v>449</v>
      </c>
      <c r="G62" s="5" t="s">
        <v>453</v>
      </c>
      <c r="H62" s="6" t="s">
        <v>30</v>
      </c>
      <c r="I62" s="6" t="s">
        <v>138</v>
      </c>
      <c r="J62" s="6" t="s">
        <v>454</v>
      </c>
      <c r="K62" s="7" t="s">
        <v>455</v>
      </c>
      <c r="M62" s="5" t="s">
        <v>456</v>
      </c>
      <c r="N62" s="6" t="s">
        <v>34</v>
      </c>
      <c r="O62" s="8">
        <v>6000</v>
      </c>
      <c r="P62" s="5" t="s">
        <v>35</v>
      </c>
      <c r="Q62" s="5"/>
      <c r="R62" s="5" t="s">
        <v>457</v>
      </c>
      <c r="W62" s="5" t="s">
        <v>38</v>
      </c>
      <c r="X62" s="6" t="s">
        <v>38</v>
      </c>
      <c r="Y62" s="6" t="s">
        <v>39</v>
      </c>
    </row>
    <row r="63" spans="1:25">
      <c r="A63" s="5" t="s">
        <v>458</v>
      </c>
      <c r="B63" s="5" t="s">
        <v>459</v>
      </c>
      <c r="C63" s="5" t="s">
        <v>450</v>
      </c>
      <c r="D63" s="5" t="s">
        <v>54</v>
      </c>
      <c r="G63" s="5" t="s">
        <v>460</v>
      </c>
      <c r="H63" s="6" t="s">
        <v>30</v>
      </c>
      <c r="I63" s="6" t="s">
        <v>118</v>
      </c>
      <c r="K63" s="7" t="s">
        <v>461</v>
      </c>
      <c r="M63" s="6" t="s">
        <v>462</v>
      </c>
      <c r="N63" s="6" t="s">
        <v>34</v>
      </c>
      <c r="O63" s="8">
        <v>12000</v>
      </c>
      <c r="P63" s="5" t="s">
        <v>35</v>
      </c>
      <c r="Q63" s="5"/>
      <c r="R63" s="5" t="s">
        <v>463</v>
      </c>
      <c r="W63" s="5" t="s">
        <v>38</v>
      </c>
      <c r="X63" s="6" t="s">
        <v>38</v>
      </c>
      <c r="Y63" s="6" t="s">
        <v>39</v>
      </c>
    </row>
    <row r="64" spans="1:25">
      <c r="A64" s="5" t="s">
        <v>65</v>
      </c>
      <c r="B64" s="5" t="s">
        <v>62</v>
      </c>
      <c r="C64" s="5" t="s">
        <v>387</v>
      </c>
      <c r="D64" s="5" t="s">
        <v>464</v>
      </c>
      <c r="E64" s="5" t="s">
        <v>296</v>
      </c>
      <c r="F64" s="5" t="s">
        <v>387</v>
      </c>
      <c r="G64" s="5" t="s">
        <v>465</v>
      </c>
      <c r="H64" s="6" t="s">
        <v>30</v>
      </c>
      <c r="I64" s="6" t="s">
        <v>466</v>
      </c>
      <c r="K64" s="7" t="s">
        <v>467</v>
      </c>
      <c r="M64" s="6" t="s">
        <v>468</v>
      </c>
      <c r="N64" s="6" t="s">
        <v>34</v>
      </c>
      <c r="O64" s="8">
        <v>1200</v>
      </c>
      <c r="P64" s="5" t="s">
        <v>35</v>
      </c>
      <c r="Q64" s="5"/>
      <c r="W64" s="5" t="s">
        <v>38</v>
      </c>
      <c r="X64" s="6" t="s">
        <v>38</v>
      </c>
      <c r="Y64" s="6" t="s">
        <v>39</v>
      </c>
    </row>
    <row r="65" spans="1:25">
      <c r="A65" s="5" t="s">
        <v>469</v>
      </c>
      <c r="B65" s="5" t="s">
        <v>470</v>
      </c>
      <c r="D65" s="5" t="s">
        <v>471</v>
      </c>
      <c r="E65" s="5" t="s">
        <v>472</v>
      </c>
      <c r="F65" s="5" t="s">
        <v>470</v>
      </c>
      <c r="G65" s="5" t="s">
        <v>473</v>
      </c>
      <c r="H65" s="6" t="s">
        <v>30</v>
      </c>
      <c r="I65" s="6" t="s">
        <v>56</v>
      </c>
      <c r="K65" s="7" t="s">
        <v>474</v>
      </c>
      <c r="M65" s="6" t="s">
        <v>475</v>
      </c>
      <c r="N65" s="6" t="s">
        <v>34</v>
      </c>
      <c r="O65" s="8">
        <v>8520</v>
      </c>
      <c r="P65" s="5" t="s">
        <v>35</v>
      </c>
      <c r="Q65" s="5"/>
      <c r="R65" s="5" t="s">
        <v>476</v>
      </c>
      <c r="T65" s="5" t="s">
        <v>477</v>
      </c>
      <c r="W65" s="5" t="s">
        <v>38</v>
      </c>
      <c r="X65" s="6" t="s">
        <v>38</v>
      </c>
      <c r="Y65" s="6" t="s">
        <v>39</v>
      </c>
    </row>
    <row r="66" spans="1:25">
      <c r="A66" s="5" t="s">
        <v>478</v>
      </c>
      <c r="B66" s="5" t="s">
        <v>62</v>
      </c>
      <c r="D66" s="5" t="s">
        <v>479</v>
      </c>
      <c r="E66" s="5" t="s">
        <v>296</v>
      </c>
      <c r="G66" s="5" t="s">
        <v>480</v>
      </c>
      <c r="H66" s="6" t="s">
        <v>30</v>
      </c>
      <c r="I66" s="6" t="s">
        <v>391</v>
      </c>
      <c r="J66" s="6" t="s">
        <v>392</v>
      </c>
      <c r="K66" s="7"/>
      <c r="M66" s="5" t="s">
        <v>481</v>
      </c>
      <c r="N66" s="6" t="s">
        <v>34</v>
      </c>
      <c r="O66" s="8">
        <v>3000</v>
      </c>
      <c r="P66" s="5" t="s">
        <v>35</v>
      </c>
      <c r="Q66" s="5"/>
      <c r="T66" s="5" t="s">
        <v>482</v>
      </c>
      <c r="W66" s="5" t="s">
        <v>38</v>
      </c>
      <c r="X66" s="6" t="s">
        <v>38</v>
      </c>
      <c r="Y66" s="6" t="s">
        <v>39</v>
      </c>
    </row>
    <row r="67" spans="1:25">
      <c r="A67" s="5" t="s">
        <v>478</v>
      </c>
      <c r="B67" s="5" t="s">
        <v>483</v>
      </c>
      <c r="C67" s="5" t="s">
        <v>484</v>
      </c>
      <c r="D67" s="5" t="s">
        <v>483</v>
      </c>
      <c r="E67" s="5" t="s">
        <v>485</v>
      </c>
      <c r="F67" s="5" t="s">
        <v>484</v>
      </c>
      <c r="G67" s="5" t="s">
        <v>486</v>
      </c>
      <c r="H67" s="6" t="s">
        <v>30</v>
      </c>
      <c r="I67" s="6" t="s">
        <v>138</v>
      </c>
      <c r="J67" s="6" t="s">
        <v>454</v>
      </c>
      <c r="K67" s="7" t="s">
        <v>487</v>
      </c>
      <c r="M67" s="5" t="s">
        <v>488</v>
      </c>
      <c r="N67" s="6" t="s">
        <v>34</v>
      </c>
      <c r="O67" s="8">
        <v>720</v>
      </c>
      <c r="P67" s="5" t="s">
        <v>35</v>
      </c>
      <c r="Q67" s="5"/>
      <c r="R67" s="5" t="s">
        <v>489</v>
      </c>
      <c r="W67" s="5" t="s">
        <v>38</v>
      </c>
      <c r="X67" s="6" t="s">
        <v>38</v>
      </c>
      <c r="Y67" s="6" t="s">
        <v>39</v>
      </c>
    </row>
    <row r="68" spans="1:25">
      <c r="A68" s="5" t="s">
        <v>169</v>
      </c>
      <c r="B68" s="5" t="s">
        <v>490</v>
      </c>
      <c r="C68" s="5" t="s">
        <v>491</v>
      </c>
      <c r="D68" s="5" t="s">
        <v>492</v>
      </c>
      <c r="E68" s="5" t="s">
        <v>491</v>
      </c>
      <c r="G68" s="5" t="s">
        <v>493</v>
      </c>
      <c r="H68" s="6" t="s">
        <v>30</v>
      </c>
      <c r="I68" s="6" t="s">
        <v>298</v>
      </c>
      <c r="J68" s="6" t="s">
        <v>494</v>
      </c>
      <c r="K68" s="7"/>
      <c r="M68" s="5" t="s">
        <v>495</v>
      </c>
      <c r="N68" s="6" t="s">
        <v>34</v>
      </c>
      <c r="O68" s="8">
        <v>600</v>
      </c>
      <c r="P68" s="5" t="s">
        <v>35</v>
      </c>
      <c r="Q68" s="5"/>
      <c r="W68" s="5" t="s">
        <v>38</v>
      </c>
      <c r="X68" s="6" t="s">
        <v>38</v>
      </c>
      <c r="Y68" s="6" t="s">
        <v>39</v>
      </c>
    </row>
    <row r="69" spans="1:25">
      <c r="A69" s="5" t="s">
        <v>496</v>
      </c>
      <c r="B69" s="5" t="s">
        <v>91</v>
      </c>
      <c r="D69" s="5" t="s">
        <v>54</v>
      </c>
      <c r="G69" s="5" t="s">
        <v>497</v>
      </c>
      <c r="H69" s="6" t="s">
        <v>30</v>
      </c>
      <c r="I69" s="6" t="s">
        <v>31</v>
      </c>
      <c r="J69" s="6" t="s">
        <v>79</v>
      </c>
      <c r="K69" s="7" t="s">
        <v>498</v>
      </c>
      <c r="L69" s="5" t="s">
        <v>499</v>
      </c>
      <c r="M69" s="5"/>
      <c r="N69" s="6" t="s">
        <v>34</v>
      </c>
      <c r="O69" s="8">
        <v>24000</v>
      </c>
      <c r="P69" s="5" t="s">
        <v>35</v>
      </c>
      <c r="W69" s="5" t="s">
        <v>38</v>
      </c>
      <c r="X69" s="6" t="s">
        <v>38</v>
      </c>
      <c r="Y69" s="6" t="s">
        <v>39</v>
      </c>
    </row>
    <row r="70" spans="1:25">
      <c r="A70" s="5" t="s">
        <v>500</v>
      </c>
      <c r="B70" s="5" t="s">
        <v>41</v>
      </c>
      <c r="C70" s="5" t="s">
        <v>28</v>
      </c>
      <c r="D70" s="5" t="s">
        <v>54</v>
      </c>
      <c r="G70" s="5" t="s">
        <v>501</v>
      </c>
      <c r="H70" s="6" t="s">
        <v>30</v>
      </c>
      <c r="I70" s="6" t="s">
        <v>31</v>
      </c>
      <c r="J70" s="6" t="s">
        <v>79</v>
      </c>
      <c r="K70" s="7" t="s">
        <v>502</v>
      </c>
      <c r="L70" s="5" t="s">
        <v>503</v>
      </c>
      <c r="M70" s="5"/>
      <c r="N70" s="6" t="s">
        <v>34</v>
      </c>
      <c r="O70" s="8">
        <v>72000</v>
      </c>
      <c r="P70" s="5" t="s">
        <v>35</v>
      </c>
      <c r="W70" s="5" t="s">
        <v>38</v>
      </c>
      <c r="X70" s="6" t="s">
        <v>38</v>
      </c>
      <c r="Y70" s="6" t="s">
        <v>39</v>
      </c>
    </row>
    <row r="71" spans="1:25">
      <c r="A71" s="5" t="s">
        <v>504</v>
      </c>
      <c r="B71" s="5" t="s">
        <v>505</v>
      </c>
      <c r="D71" s="5" t="s">
        <v>506</v>
      </c>
      <c r="G71" s="5" t="s">
        <v>507</v>
      </c>
      <c r="H71" s="6" t="s">
        <v>30</v>
      </c>
      <c r="I71" s="6" t="s">
        <v>56</v>
      </c>
      <c r="K71" s="7" t="s">
        <v>508</v>
      </c>
      <c r="M71" s="6" t="s">
        <v>509</v>
      </c>
      <c r="N71" s="6" t="s">
        <v>34</v>
      </c>
      <c r="O71" s="8">
        <v>4800</v>
      </c>
      <c r="P71" s="5" t="s">
        <v>35</v>
      </c>
      <c r="Q71" s="5"/>
      <c r="W71" s="5" t="s">
        <v>38</v>
      </c>
      <c r="X71" s="6" t="s">
        <v>38</v>
      </c>
      <c r="Y71" s="6" t="s">
        <v>39</v>
      </c>
    </row>
    <row r="72" spans="1:25">
      <c r="A72" s="5" t="s">
        <v>510</v>
      </c>
      <c r="B72" s="5" t="s">
        <v>155</v>
      </c>
      <c r="D72" s="5" t="s">
        <v>54</v>
      </c>
      <c r="G72" s="5" t="s">
        <v>511</v>
      </c>
      <c r="H72" s="6" t="s">
        <v>30</v>
      </c>
      <c r="I72" s="6" t="s">
        <v>31</v>
      </c>
      <c r="K72" s="7" t="s">
        <v>512</v>
      </c>
      <c r="L72" s="5" t="s">
        <v>513</v>
      </c>
      <c r="N72" s="6" t="s">
        <v>34</v>
      </c>
      <c r="O72" s="8">
        <v>24000</v>
      </c>
      <c r="P72" s="5" t="s">
        <v>35</v>
      </c>
      <c r="W72" s="5" t="s">
        <v>38</v>
      </c>
      <c r="X72" s="6" t="s">
        <v>38</v>
      </c>
      <c r="Y72" s="6" t="s">
        <v>39</v>
      </c>
    </row>
    <row r="73" spans="1:25">
      <c r="A73" s="5" t="s">
        <v>514</v>
      </c>
      <c r="B73" s="5" t="s">
        <v>515</v>
      </c>
      <c r="D73" s="5" t="s">
        <v>515</v>
      </c>
      <c r="E73" s="5" t="s">
        <v>516</v>
      </c>
      <c r="F73" s="5" t="s">
        <v>516</v>
      </c>
      <c r="G73" s="5" t="s">
        <v>517</v>
      </c>
      <c r="H73" s="6" t="s">
        <v>87</v>
      </c>
      <c r="I73" s="6" t="s">
        <v>54</v>
      </c>
      <c r="J73" s="6" t="s">
        <v>54</v>
      </c>
      <c r="K73" s="7"/>
      <c r="M73" s="6" t="s">
        <v>518</v>
      </c>
      <c r="N73" s="6" t="s">
        <v>34</v>
      </c>
      <c r="O73" s="8">
        <v>12000</v>
      </c>
      <c r="P73" s="5" t="s">
        <v>35</v>
      </c>
      <c r="Q73" s="5"/>
      <c r="R73" s="5" t="s">
        <v>519</v>
      </c>
      <c r="T73" s="5" t="s">
        <v>520</v>
      </c>
      <c r="W73" s="5" t="s">
        <v>38</v>
      </c>
      <c r="X73" s="6" t="s">
        <v>38</v>
      </c>
      <c r="Y73" s="6" t="s">
        <v>39</v>
      </c>
    </row>
    <row r="74" spans="1:25">
      <c r="A74" s="5" t="s">
        <v>521</v>
      </c>
      <c r="B74" s="5" t="s">
        <v>452</v>
      </c>
      <c r="D74" s="5" t="s">
        <v>54</v>
      </c>
      <c r="G74" s="5" t="s">
        <v>522</v>
      </c>
      <c r="H74" s="6" t="s">
        <v>30</v>
      </c>
      <c r="I74" s="6" t="s">
        <v>391</v>
      </c>
      <c r="J74" s="6" t="s">
        <v>392</v>
      </c>
      <c r="K74" s="7"/>
      <c r="L74" s="5" t="s">
        <v>523</v>
      </c>
      <c r="M74" s="5"/>
      <c r="N74" s="6" t="s">
        <v>34</v>
      </c>
      <c r="O74" s="8">
        <v>24000</v>
      </c>
      <c r="P74" s="5" t="s">
        <v>35</v>
      </c>
      <c r="W74" s="5" t="s">
        <v>38</v>
      </c>
      <c r="X74" s="6" t="s">
        <v>38</v>
      </c>
      <c r="Y74" s="6" t="s">
        <v>39</v>
      </c>
    </row>
    <row r="75" spans="1:25">
      <c r="A75" s="5" t="s">
        <v>524</v>
      </c>
      <c r="B75" s="5" t="s">
        <v>525</v>
      </c>
      <c r="D75" s="5" t="s">
        <v>54</v>
      </c>
      <c r="G75" s="5" t="s">
        <v>526</v>
      </c>
      <c r="H75" s="6" t="s">
        <v>30</v>
      </c>
      <c r="I75" s="6" t="s">
        <v>56</v>
      </c>
      <c r="J75" s="6" t="s">
        <v>129</v>
      </c>
      <c r="K75" s="7" t="s">
        <v>527</v>
      </c>
      <c r="L75" s="5" t="s">
        <v>528</v>
      </c>
      <c r="M75" s="5"/>
      <c r="N75" s="6" t="s">
        <v>34</v>
      </c>
      <c r="O75" s="8">
        <v>36000</v>
      </c>
      <c r="P75" s="5" t="s">
        <v>35</v>
      </c>
      <c r="W75" s="5" t="s">
        <v>38</v>
      </c>
      <c r="X75" s="6" t="s">
        <v>38</v>
      </c>
      <c r="Y75" s="6" t="s">
        <v>39</v>
      </c>
    </row>
    <row r="76" spans="1:25">
      <c r="A76" s="5" t="s">
        <v>529</v>
      </c>
      <c r="B76" s="5" t="s">
        <v>530</v>
      </c>
      <c r="D76" s="5" t="s">
        <v>54</v>
      </c>
      <c r="G76" s="5" t="s">
        <v>531</v>
      </c>
      <c r="H76" s="6" t="s">
        <v>30</v>
      </c>
      <c r="I76" s="6" t="s">
        <v>101</v>
      </c>
      <c r="J76" s="6" t="s">
        <v>102</v>
      </c>
      <c r="K76" s="7" t="s">
        <v>532</v>
      </c>
      <c r="L76" s="5" t="s">
        <v>533</v>
      </c>
      <c r="M76" s="5"/>
      <c r="N76" s="6" t="s">
        <v>34</v>
      </c>
      <c r="O76" s="8">
        <v>12000</v>
      </c>
      <c r="P76" s="5" t="s">
        <v>35</v>
      </c>
      <c r="U76" s="5" t="s">
        <v>534</v>
      </c>
      <c r="W76" s="5" t="s">
        <v>38</v>
      </c>
      <c r="X76" s="6" t="s">
        <v>38</v>
      </c>
      <c r="Y76" s="6" t="s">
        <v>39</v>
      </c>
    </row>
    <row r="77" spans="1:25">
      <c r="A77" s="5" t="s">
        <v>535</v>
      </c>
      <c r="B77" s="5" t="s">
        <v>536</v>
      </c>
      <c r="D77" s="5" t="s">
        <v>537</v>
      </c>
      <c r="E77" s="5" t="s">
        <v>191</v>
      </c>
      <c r="F77" s="5" t="s">
        <v>536</v>
      </c>
      <c r="G77" s="5" t="s">
        <v>538</v>
      </c>
      <c r="H77" s="6" t="s">
        <v>30</v>
      </c>
      <c r="I77" s="6" t="s">
        <v>391</v>
      </c>
      <c r="J77" s="6" t="s">
        <v>392</v>
      </c>
      <c r="K77" s="7"/>
      <c r="M77" s="5" t="s">
        <v>539</v>
      </c>
      <c r="N77" s="6" t="s">
        <v>34</v>
      </c>
      <c r="O77" s="8">
        <v>31200</v>
      </c>
      <c r="P77" s="5" t="s">
        <v>35</v>
      </c>
      <c r="Q77" s="5"/>
      <c r="W77" s="5" t="s">
        <v>38</v>
      </c>
      <c r="X77" s="6" t="s">
        <v>38</v>
      </c>
      <c r="Y77" s="6" t="s">
        <v>39</v>
      </c>
    </row>
    <row r="78" spans="1:25">
      <c r="A78" s="5" t="s">
        <v>540</v>
      </c>
      <c r="B78" s="5" t="s">
        <v>541</v>
      </c>
      <c r="C78" s="5" t="s">
        <v>542</v>
      </c>
      <c r="D78" s="5" t="s">
        <v>54</v>
      </c>
      <c r="G78" s="5" t="s">
        <v>543</v>
      </c>
      <c r="H78" s="6" t="s">
        <v>30</v>
      </c>
      <c r="I78" s="6" t="s">
        <v>31</v>
      </c>
      <c r="J78" s="6" t="s">
        <v>79</v>
      </c>
      <c r="K78" s="7" t="s">
        <v>80</v>
      </c>
      <c r="L78" s="5" t="s">
        <v>544</v>
      </c>
      <c r="M78" s="5"/>
      <c r="N78" s="6" t="s">
        <v>34</v>
      </c>
      <c r="O78" s="8">
        <v>24000</v>
      </c>
      <c r="P78" s="5" t="s">
        <v>35</v>
      </c>
      <c r="W78" s="5" t="s">
        <v>38</v>
      </c>
      <c r="X78" s="6" t="s">
        <v>38</v>
      </c>
      <c r="Y78" s="6" t="s">
        <v>39</v>
      </c>
    </row>
    <row r="79" spans="1:25">
      <c r="A79" s="5" t="s">
        <v>545</v>
      </c>
      <c r="B79" s="5" t="s">
        <v>91</v>
      </c>
      <c r="D79" s="5" t="s">
        <v>54</v>
      </c>
      <c r="G79" s="5" t="s">
        <v>546</v>
      </c>
      <c r="H79" s="6" t="s">
        <v>30</v>
      </c>
      <c r="I79" s="6" t="s">
        <v>31</v>
      </c>
      <c r="J79" s="6" t="s">
        <v>79</v>
      </c>
      <c r="K79" s="7" t="s">
        <v>547</v>
      </c>
      <c r="L79" s="5" t="s">
        <v>548</v>
      </c>
      <c r="N79" s="6" t="s">
        <v>34</v>
      </c>
      <c r="O79" s="8">
        <v>36000</v>
      </c>
      <c r="P79" s="5" t="s">
        <v>35</v>
      </c>
      <c r="W79" s="5" t="s">
        <v>38</v>
      </c>
      <c r="X79" s="6" t="s">
        <v>38</v>
      </c>
      <c r="Y79" s="6" t="s">
        <v>39</v>
      </c>
    </row>
    <row r="80" spans="1:25">
      <c r="A80" s="5" t="s">
        <v>379</v>
      </c>
      <c r="B80" s="5" t="s">
        <v>62</v>
      </c>
      <c r="C80" s="5" t="s">
        <v>549</v>
      </c>
      <c r="D80" s="5" t="s">
        <v>550</v>
      </c>
      <c r="E80" s="5" t="s">
        <v>549</v>
      </c>
      <c r="G80" s="5" t="s">
        <v>551</v>
      </c>
      <c r="H80" s="6" t="s">
        <v>30</v>
      </c>
      <c r="I80" s="6" t="s">
        <v>67</v>
      </c>
      <c r="J80" s="6" t="s">
        <v>68</v>
      </c>
      <c r="K80" s="7" t="s">
        <v>552</v>
      </c>
      <c r="M80" s="6" t="s">
        <v>553</v>
      </c>
      <c r="N80" s="6" t="s">
        <v>34</v>
      </c>
      <c r="O80" s="8">
        <v>2400</v>
      </c>
      <c r="P80" s="5" t="s">
        <v>35</v>
      </c>
      <c r="Q80" s="5"/>
      <c r="R80" s="5" t="s">
        <v>554</v>
      </c>
      <c r="T80" s="5" t="s">
        <v>555</v>
      </c>
      <c r="W80" s="5" t="s">
        <v>38</v>
      </c>
      <c r="X80" s="6" t="s">
        <v>38</v>
      </c>
      <c r="Y80" s="6" t="s">
        <v>39</v>
      </c>
    </row>
    <row r="81" spans="1:25">
      <c r="A81" s="5" t="s">
        <v>556</v>
      </c>
      <c r="B81" s="5" t="s">
        <v>516</v>
      </c>
      <c r="D81" s="5" t="s">
        <v>54</v>
      </c>
      <c r="G81" s="5" t="s">
        <v>557</v>
      </c>
      <c r="H81" s="6" t="s">
        <v>30</v>
      </c>
      <c r="I81" s="6" t="s">
        <v>31</v>
      </c>
      <c r="J81" s="6" t="s">
        <v>79</v>
      </c>
      <c r="K81" s="7" t="s">
        <v>123</v>
      </c>
      <c r="L81" s="5" t="s">
        <v>558</v>
      </c>
      <c r="N81" s="6" t="s">
        <v>34</v>
      </c>
      <c r="O81" s="8">
        <v>120000</v>
      </c>
      <c r="P81" s="5" t="s">
        <v>35</v>
      </c>
      <c r="W81" s="5" t="s">
        <v>38</v>
      </c>
      <c r="X81" s="6" t="s">
        <v>38</v>
      </c>
      <c r="Y81" s="6" t="s">
        <v>39</v>
      </c>
    </row>
    <row r="82" spans="1:25">
      <c r="A82" s="5" t="s">
        <v>559</v>
      </c>
      <c r="B82" s="5" t="s">
        <v>228</v>
      </c>
      <c r="D82" s="5" t="s">
        <v>560</v>
      </c>
      <c r="G82" s="5" t="s">
        <v>561</v>
      </c>
      <c r="H82" s="6" t="s">
        <v>30</v>
      </c>
      <c r="I82" s="6" t="s">
        <v>56</v>
      </c>
      <c r="J82" s="6" t="s">
        <v>129</v>
      </c>
      <c r="K82" s="9" t="s">
        <v>562</v>
      </c>
      <c r="M82" s="6" t="s">
        <v>563</v>
      </c>
      <c r="N82" s="6" t="s">
        <v>34</v>
      </c>
      <c r="O82" s="8">
        <v>2400</v>
      </c>
      <c r="P82" s="5" t="s">
        <v>35</v>
      </c>
      <c r="Q82" s="5"/>
      <c r="U82" s="5" t="s">
        <v>564</v>
      </c>
      <c r="W82" s="5" t="s">
        <v>38</v>
      </c>
      <c r="X82" s="6" t="s">
        <v>38</v>
      </c>
      <c r="Y82" s="6" t="s">
        <v>39</v>
      </c>
    </row>
    <row r="83" spans="1:25">
      <c r="A83" s="5" t="s">
        <v>565</v>
      </c>
      <c r="B83" s="5" t="s">
        <v>530</v>
      </c>
      <c r="D83" s="5" t="s">
        <v>566</v>
      </c>
      <c r="G83" s="5" t="s">
        <v>567</v>
      </c>
      <c r="H83" s="6" t="s">
        <v>30</v>
      </c>
      <c r="I83" s="6" t="s">
        <v>31</v>
      </c>
      <c r="J83" s="6" t="s">
        <v>568</v>
      </c>
      <c r="K83" s="9" t="s">
        <v>569</v>
      </c>
      <c r="M83" s="6" t="s">
        <v>570</v>
      </c>
      <c r="N83" s="6" t="s">
        <v>34</v>
      </c>
      <c r="O83" s="8">
        <v>1320</v>
      </c>
      <c r="P83" s="5" t="s">
        <v>35</v>
      </c>
      <c r="Q83" s="5"/>
      <c r="R83" s="5" t="s">
        <v>571</v>
      </c>
      <c r="T83" s="5" t="s">
        <v>572</v>
      </c>
      <c r="W83" s="5" t="s">
        <v>38</v>
      </c>
      <c r="X83" s="6" t="s">
        <v>38</v>
      </c>
      <c r="Y83" s="6" t="s">
        <v>39</v>
      </c>
    </row>
    <row r="84" spans="1:25">
      <c r="A84" s="5" t="s">
        <v>573</v>
      </c>
      <c r="B84" s="5" t="s">
        <v>62</v>
      </c>
      <c r="C84" s="5" t="s">
        <v>191</v>
      </c>
      <c r="D84" s="5" t="s">
        <v>54</v>
      </c>
      <c r="G84" s="5" t="s">
        <v>574</v>
      </c>
      <c r="H84" s="6" t="s">
        <v>30</v>
      </c>
      <c r="I84" s="6" t="s">
        <v>31</v>
      </c>
      <c r="J84" s="6" t="s">
        <v>79</v>
      </c>
      <c r="K84" s="9" t="s">
        <v>575</v>
      </c>
      <c r="L84" s="5" t="s">
        <v>576</v>
      </c>
      <c r="N84" s="6" t="s">
        <v>34</v>
      </c>
      <c r="O84" s="8">
        <v>24000</v>
      </c>
      <c r="P84" s="5" t="s">
        <v>35</v>
      </c>
      <c r="W84" s="5" t="s">
        <v>38</v>
      </c>
      <c r="X84" s="6" t="s">
        <v>38</v>
      </c>
      <c r="Y84" s="6" t="s">
        <v>39</v>
      </c>
    </row>
    <row r="85" spans="1:25">
      <c r="A85" s="5" t="s">
        <v>577</v>
      </c>
      <c r="B85" s="5" t="s">
        <v>530</v>
      </c>
      <c r="C85" s="5" t="s">
        <v>28</v>
      </c>
      <c r="D85" s="5" t="s">
        <v>54</v>
      </c>
      <c r="G85" s="5" t="s">
        <v>578</v>
      </c>
      <c r="H85" s="6" t="s">
        <v>30</v>
      </c>
      <c r="I85" s="6" t="s">
        <v>31</v>
      </c>
      <c r="J85" s="6" t="s">
        <v>79</v>
      </c>
      <c r="K85" s="9" t="s">
        <v>547</v>
      </c>
      <c r="L85" s="5" t="s">
        <v>579</v>
      </c>
      <c r="N85" s="6" t="s">
        <v>34</v>
      </c>
      <c r="O85" s="8">
        <v>36000</v>
      </c>
      <c r="P85" s="5" t="s">
        <v>35</v>
      </c>
      <c r="W85" s="5" t="s">
        <v>38</v>
      </c>
      <c r="X85" s="6" t="s">
        <v>38</v>
      </c>
      <c r="Y85" s="6" t="s">
        <v>39</v>
      </c>
    </row>
    <row r="86" spans="1:25">
      <c r="A86" s="5" t="s">
        <v>580</v>
      </c>
      <c r="B86" s="5" t="s">
        <v>581</v>
      </c>
      <c r="C86" s="5" t="s">
        <v>91</v>
      </c>
      <c r="D86" s="5" t="s">
        <v>54</v>
      </c>
      <c r="G86" s="5" t="s">
        <v>582</v>
      </c>
      <c r="H86" s="6" t="s">
        <v>30</v>
      </c>
      <c r="I86" s="6" t="s">
        <v>391</v>
      </c>
      <c r="J86" s="6" t="s">
        <v>392</v>
      </c>
      <c r="L86" s="5" t="s">
        <v>583</v>
      </c>
      <c r="N86" s="6" t="s">
        <v>34</v>
      </c>
      <c r="O86" s="8">
        <v>36000</v>
      </c>
      <c r="P86" s="5" t="s">
        <v>35</v>
      </c>
      <c r="W86" s="5" t="s">
        <v>38</v>
      </c>
      <c r="X86" s="6" t="s">
        <v>38</v>
      </c>
      <c r="Y86" s="6" t="s">
        <v>39</v>
      </c>
    </row>
    <row r="87" spans="1:25">
      <c r="A87" s="5" t="s">
        <v>584</v>
      </c>
      <c r="B87" s="5" t="s">
        <v>41</v>
      </c>
      <c r="D87" s="5" t="s">
        <v>54</v>
      </c>
      <c r="G87" s="5" t="s">
        <v>585</v>
      </c>
      <c r="H87" s="6" t="s">
        <v>30</v>
      </c>
      <c r="I87" s="6" t="s">
        <v>31</v>
      </c>
      <c r="K87" s="9" t="s">
        <v>586</v>
      </c>
      <c r="L87" s="5" t="s">
        <v>587</v>
      </c>
      <c r="N87" s="6" t="s">
        <v>34</v>
      </c>
      <c r="O87" s="8">
        <v>24000</v>
      </c>
      <c r="P87" s="5" t="s">
        <v>35</v>
      </c>
      <c r="W87" s="5" t="s">
        <v>38</v>
      </c>
      <c r="X87" s="6" t="s">
        <v>38</v>
      </c>
      <c r="Y87" s="6" t="s">
        <v>39</v>
      </c>
    </row>
    <row r="88" spans="1:25">
      <c r="A88" s="5" t="s">
        <v>588</v>
      </c>
      <c r="B88" s="5" t="s">
        <v>410</v>
      </c>
      <c r="D88" s="5" t="s">
        <v>589</v>
      </c>
      <c r="E88" s="5" t="s">
        <v>491</v>
      </c>
      <c r="G88" s="5" t="s">
        <v>590</v>
      </c>
      <c r="H88" s="6" t="s">
        <v>30</v>
      </c>
      <c r="I88" s="6" t="s">
        <v>391</v>
      </c>
      <c r="J88" s="6" t="s">
        <v>392</v>
      </c>
      <c r="M88" s="6" t="s">
        <v>591</v>
      </c>
      <c r="N88" s="6" t="s">
        <v>34</v>
      </c>
      <c r="O88" s="8">
        <v>3000</v>
      </c>
      <c r="P88" s="5" t="s">
        <v>35</v>
      </c>
      <c r="Q88" s="5"/>
      <c r="R88" s="5" t="s">
        <v>592</v>
      </c>
      <c r="T88" s="5" t="s">
        <v>593</v>
      </c>
      <c r="W88" s="5" t="s">
        <v>38</v>
      </c>
      <c r="X88" s="6" t="s">
        <v>38</v>
      </c>
      <c r="Y88" s="6" t="s">
        <v>39</v>
      </c>
    </row>
    <row r="89" spans="1:25">
      <c r="A89" s="5" t="s">
        <v>594</v>
      </c>
      <c r="B89" s="5" t="s">
        <v>380</v>
      </c>
      <c r="C89" s="5" t="s">
        <v>155</v>
      </c>
      <c r="D89" s="5" t="s">
        <v>54</v>
      </c>
      <c r="G89" s="5" t="s">
        <v>595</v>
      </c>
      <c r="H89" s="6" t="s">
        <v>30</v>
      </c>
      <c r="I89" s="6" t="s">
        <v>47</v>
      </c>
      <c r="J89" s="6" t="s">
        <v>444</v>
      </c>
      <c r="K89" s="9" t="s">
        <v>596</v>
      </c>
      <c r="L89" s="5" t="s">
        <v>597</v>
      </c>
      <c r="N89" s="6" t="s">
        <v>34</v>
      </c>
      <c r="O89" s="8">
        <v>48000</v>
      </c>
      <c r="P89" s="5" t="s">
        <v>35</v>
      </c>
      <c r="W89" s="5" t="s">
        <v>38</v>
      </c>
      <c r="X89" s="6" t="s">
        <v>38</v>
      </c>
      <c r="Y89" s="6" t="s">
        <v>39</v>
      </c>
    </row>
    <row r="90" spans="1:25">
      <c r="A90" s="5" t="s">
        <v>598</v>
      </c>
      <c r="B90" s="5" t="s">
        <v>91</v>
      </c>
      <c r="D90" s="5" t="s">
        <v>54</v>
      </c>
      <c r="G90" s="5" t="s">
        <v>599</v>
      </c>
      <c r="H90" s="6" t="s">
        <v>30</v>
      </c>
      <c r="I90" s="6" t="s">
        <v>31</v>
      </c>
      <c r="J90" s="6" t="s">
        <v>600</v>
      </c>
      <c r="K90" s="9" t="s">
        <v>601</v>
      </c>
      <c r="L90" s="5" t="s">
        <v>602</v>
      </c>
      <c r="N90" s="6" t="s">
        <v>34</v>
      </c>
      <c r="O90" s="8">
        <v>24000</v>
      </c>
      <c r="P90" s="5" t="s">
        <v>35</v>
      </c>
      <c r="W90" s="5" t="s">
        <v>38</v>
      </c>
      <c r="X90" s="6" t="s">
        <v>38</v>
      </c>
      <c r="Y90" s="6" t="s">
        <v>39</v>
      </c>
    </row>
    <row r="91" spans="1:25">
      <c r="A91" s="5" t="s">
        <v>603</v>
      </c>
      <c r="B91" s="5" t="s">
        <v>26</v>
      </c>
      <c r="D91" s="5" t="s">
        <v>604</v>
      </c>
      <c r="G91" s="5" t="s">
        <v>605</v>
      </c>
      <c r="H91" s="6" t="s">
        <v>30</v>
      </c>
      <c r="I91" s="6" t="s">
        <v>47</v>
      </c>
      <c r="K91" s="9" t="s">
        <v>606</v>
      </c>
      <c r="M91" s="6" t="s">
        <v>607</v>
      </c>
      <c r="N91" s="6" t="s">
        <v>34</v>
      </c>
      <c r="O91" s="8">
        <v>2400</v>
      </c>
      <c r="P91" s="5" t="s">
        <v>35</v>
      </c>
      <c r="Q91" s="5"/>
      <c r="T91" s="5" t="s">
        <v>608</v>
      </c>
      <c r="W91" s="5" t="s">
        <v>38</v>
      </c>
      <c r="X91" s="6" t="s">
        <v>38</v>
      </c>
      <c r="Y91" s="6" t="s">
        <v>39</v>
      </c>
    </row>
    <row r="92" spans="1:25">
      <c r="A92" s="5" t="s">
        <v>609</v>
      </c>
      <c r="B92" s="5" t="s">
        <v>91</v>
      </c>
      <c r="D92" s="5" t="s">
        <v>54</v>
      </c>
      <c r="G92" s="5" t="s">
        <v>610</v>
      </c>
      <c r="H92" s="6" t="s">
        <v>30</v>
      </c>
      <c r="I92" s="6" t="s">
        <v>391</v>
      </c>
      <c r="J92" s="6" t="s">
        <v>392</v>
      </c>
      <c r="L92" s="5" t="s">
        <v>611</v>
      </c>
      <c r="N92" s="6" t="s">
        <v>34</v>
      </c>
      <c r="O92" s="8">
        <v>36000</v>
      </c>
      <c r="P92" s="5" t="s">
        <v>35</v>
      </c>
      <c r="W92" s="5" t="s">
        <v>38</v>
      </c>
      <c r="X92" s="6" t="s">
        <v>38</v>
      </c>
      <c r="Y92" s="6" t="s">
        <v>39</v>
      </c>
    </row>
    <row r="93" spans="1:25">
      <c r="A93" s="5" t="s">
        <v>612</v>
      </c>
      <c r="B93" s="5" t="s">
        <v>613</v>
      </c>
      <c r="C93" s="5" t="s">
        <v>614</v>
      </c>
      <c r="D93" s="5" t="s">
        <v>615</v>
      </c>
      <c r="E93" s="5" t="s">
        <v>616</v>
      </c>
      <c r="F93" s="5" t="s">
        <v>617</v>
      </c>
      <c r="G93" s="5" t="s">
        <v>618</v>
      </c>
      <c r="H93" s="6" t="s">
        <v>30</v>
      </c>
      <c r="I93" s="6" t="s">
        <v>619</v>
      </c>
      <c r="K93" s="9" t="s">
        <v>620</v>
      </c>
      <c r="M93" s="6" t="s">
        <v>621</v>
      </c>
      <c r="N93" s="6" t="s">
        <v>34</v>
      </c>
      <c r="O93" s="8">
        <v>2400</v>
      </c>
      <c r="P93" s="5" t="s">
        <v>35</v>
      </c>
      <c r="Q93" s="5"/>
      <c r="R93" s="5" t="s">
        <v>622</v>
      </c>
      <c r="T93" s="5" t="s">
        <v>623</v>
      </c>
      <c r="W93" s="5" t="s">
        <v>38</v>
      </c>
      <c r="X93" s="6" t="s">
        <v>38</v>
      </c>
      <c r="Y93" s="6" t="s">
        <v>39</v>
      </c>
    </row>
    <row r="94" spans="1:25">
      <c r="A94" s="5" t="s">
        <v>624</v>
      </c>
      <c r="B94" s="5" t="s">
        <v>625</v>
      </c>
      <c r="D94" s="5" t="s">
        <v>54</v>
      </c>
      <c r="G94" s="5" t="s">
        <v>626</v>
      </c>
      <c r="H94" s="6" t="s">
        <v>30</v>
      </c>
      <c r="I94" s="6" t="s">
        <v>31</v>
      </c>
      <c r="J94" s="6" t="s">
        <v>79</v>
      </c>
      <c r="K94" s="9" t="s">
        <v>93</v>
      </c>
      <c r="L94" s="5" t="s">
        <v>627</v>
      </c>
      <c r="N94" s="6" t="s">
        <v>34</v>
      </c>
      <c r="O94" s="8">
        <v>24000</v>
      </c>
      <c r="P94" s="5" t="s">
        <v>35</v>
      </c>
      <c r="W94" s="5" t="s">
        <v>38</v>
      </c>
      <c r="X94" s="6" t="s">
        <v>38</v>
      </c>
      <c r="Y94" s="6" t="s">
        <v>39</v>
      </c>
    </row>
    <row r="95" spans="1:25">
      <c r="A95" s="5" t="s">
        <v>628</v>
      </c>
      <c r="B95" s="5" t="s">
        <v>629</v>
      </c>
      <c r="C95" s="5" t="s">
        <v>630</v>
      </c>
      <c r="D95" s="5" t="s">
        <v>54</v>
      </c>
      <c r="G95" s="5" t="s">
        <v>631</v>
      </c>
      <c r="H95" s="6" t="s">
        <v>30</v>
      </c>
      <c r="I95" s="6" t="s">
        <v>31</v>
      </c>
      <c r="J95" s="6" t="s">
        <v>79</v>
      </c>
      <c r="K95" s="9" t="s">
        <v>632</v>
      </c>
      <c r="L95" s="5" t="s">
        <v>633</v>
      </c>
      <c r="N95" s="6" t="s">
        <v>34</v>
      </c>
      <c r="O95" s="8">
        <v>24000</v>
      </c>
      <c r="P95" s="5" t="s">
        <v>35</v>
      </c>
      <c r="W95" s="5" t="s">
        <v>38</v>
      </c>
      <c r="X95" s="6" t="s">
        <v>38</v>
      </c>
      <c r="Y95" s="6" t="s">
        <v>39</v>
      </c>
    </row>
    <row r="96" spans="1:25">
      <c r="A96" s="5" t="s">
        <v>628</v>
      </c>
      <c r="B96" s="5" t="s">
        <v>634</v>
      </c>
      <c r="C96" s="5" t="s">
        <v>635</v>
      </c>
      <c r="D96" s="5" t="s">
        <v>628</v>
      </c>
      <c r="E96" s="5" t="s">
        <v>636</v>
      </c>
      <c r="F96" s="5" t="s">
        <v>635</v>
      </c>
      <c r="G96" s="5" t="s">
        <v>637</v>
      </c>
      <c r="H96" s="6" t="s">
        <v>30</v>
      </c>
      <c r="I96" s="6" t="s">
        <v>47</v>
      </c>
      <c r="J96" s="6" t="s">
        <v>48</v>
      </c>
      <c r="K96" s="9" t="s">
        <v>638</v>
      </c>
      <c r="M96" s="6" t="s">
        <v>639</v>
      </c>
      <c r="N96" s="6" t="s">
        <v>34</v>
      </c>
      <c r="O96" s="8">
        <v>3600</v>
      </c>
      <c r="P96" s="5" t="s">
        <v>35</v>
      </c>
      <c r="Q96" s="5"/>
      <c r="R96" s="5" t="s">
        <v>640</v>
      </c>
      <c r="T96" s="5" t="s">
        <v>641</v>
      </c>
      <c r="W96" s="5" t="s">
        <v>38</v>
      </c>
      <c r="X96" s="6" t="s">
        <v>38</v>
      </c>
      <c r="Y96" s="6" t="s">
        <v>39</v>
      </c>
    </row>
    <row r="97" spans="1:25">
      <c r="A97" s="5" t="s">
        <v>642</v>
      </c>
      <c r="D97" s="5" t="s">
        <v>54</v>
      </c>
      <c r="G97" s="5" t="s">
        <v>643</v>
      </c>
      <c r="H97" s="6" t="s">
        <v>30</v>
      </c>
      <c r="I97" s="6" t="s">
        <v>31</v>
      </c>
      <c r="J97" s="6" t="s">
        <v>79</v>
      </c>
      <c r="K97" s="9" t="s">
        <v>144</v>
      </c>
      <c r="L97" s="5" t="s">
        <v>644</v>
      </c>
      <c r="N97" s="6" t="s">
        <v>34</v>
      </c>
      <c r="O97" s="8">
        <v>36000</v>
      </c>
      <c r="P97" s="5" t="s">
        <v>35</v>
      </c>
      <c r="W97" s="5" t="s">
        <v>38</v>
      </c>
      <c r="X97" s="6" t="s">
        <v>38</v>
      </c>
      <c r="Y97" s="6" t="s">
        <v>39</v>
      </c>
    </row>
    <row r="98" spans="1:25">
      <c r="A98" s="5" t="s">
        <v>645</v>
      </c>
      <c r="B98" s="5" t="s">
        <v>646</v>
      </c>
      <c r="D98" s="5" t="s">
        <v>54</v>
      </c>
      <c r="G98" s="5" t="s">
        <v>647</v>
      </c>
      <c r="H98" s="6" t="s">
        <v>30</v>
      </c>
      <c r="I98" s="6" t="s">
        <v>101</v>
      </c>
      <c r="J98" s="6" t="s">
        <v>102</v>
      </c>
      <c r="K98" s="9" t="s">
        <v>648</v>
      </c>
      <c r="L98" s="5" t="s">
        <v>649</v>
      </c>
      <c r="N98" s="6" t="s">
        <v>34</v>
      </c>
      <c r="O98" s="8">
        <v>24000</v>
      </c>
      <c r="P98" s="5" t="s">
        <v>35</v>
      </c>
      <c r="W98" s="5" t="s">
        <v>38</v>
      </c>
      <c r="X98" s="6" t="s">
        <v>38</v>
      </c>
      <c r="Y98" s="6" t="s">
        <v>39</v>
      </c>
    </row>
    <row r="99" spans="1:25">
      <c r="A99" s="5" t="s">
        <v>650</v>
      </c>
      <c r="B99" s="5" t="s">
        <v>651</v>
      </c>
      <c r="D99" s="5" t="s">
        <v>54</v>
      </c>
      <c r="G99" s="5" t="s">
        <v>652</v>
      </c>
      <c r="H99" s="6" t="s">
        <v>30</v>
      </c>
      <c r="I99" s="6" t="s">
        <v>31</v>
      </c>
      <c r="J99" s="6" t="s">
        <v>600</v>
      </c>
      <c r="K99" s="9" t="s">
        <v>653</v>
      </c>
      <c r="L99" s="5" t="s">
        <v>654</v>
      </c>
      <c r="N99" s="6" t="s">
        <v>34</v>
      </c>
      <c r="O99" s="8">
        <v>36000</v>
      </c>
      <c r="P99" s="5" t="s">
        <v>35</v>
      </c>
      <c r="W99" s="5" t="s">
        <v>38</v>
      </c>
      <c r="X99" s="6" t="s">
        <v>38</v>
      </c>
      <c r="Y99" s="6" t="s">
        <v>39</v>
      </c>
    </row>
    <row r="100" spans="1:25">
      <c r="A100" s="5" t="s">
        <v>655</v>
      </c>
      <c r="B100" s="5" t="s">
        <v>358</v>
      </c>
      <c r="D100" s="5" t="s">
        <v>54</v>
      </c>
      <c r="G100" s="5" t="s">
        <v>656</v>
      </c>
      <c r="H100" s="6" t="s">
        <v>30</v>
      </c>
      <c r="I100" s="6" t="s">
        <v>31</v>
      </c>
      <c r="J100" s="6" t="s">
        <v>79</v>
      </c>
      <c r="K100" s="9" t="s">
        <v>291</v>
      </c>
      <c r="L100" s="5" t="s">
        <v>657</v>
      </c>
      <c r="N100" s="6" t="s">
        <v>34</v>
      </c>
      <c r="O100" s="8">
        <v>72000</v>
      </c>
      <c r="P100" s="5" t="s">
        <v>35</v>
      </c>
      <c r="W100" s="5" t="s">
        <v>38</v>
      </c>
      <c r="X100" s="6" t="s">
        <v>38</v>
      </c>
      <c r="Y100" s="6" t="s">
        <v>39</v>
      </c>
    </row>
    <row r="101" spans="1:25">
      <c r="A101" s="5" t="s">
        <v>655</v>
      </c>
      <c r="B101" s="5" t="s">
        <v>358</v>
      </c>
      <c r="D101" s="5" t="s">
        <v>54</v>
      </c>
      <c r="G101" s="5" t="s">
        <v>656</v>
      </c>
      <c r="H101" s="6" t="s">
        <v>30</v>
      </c>
      <c r="I101" s="6" t="s">
        <v>31</v>
      </c>
      <c r="J101" s="6" t="s">
        <v>79</v>
      </c>
      <c r="K101" s="9" t="s">
        <v>291</v>
      </c>
      <c r="L101" s="5" t="s">
        <v>658</v>
      </c>
      <c r="N101" s="6" t="s">
        <v>34</v>
      </c>
      <c r="O101" s="8">
        <v>12000</v>
      </c>
      <c r="P101" s="5" t="s">
        <v>35</v>
      </c>
      <c r="W101" s="5" t="s">
        <v>38</v>
      </c>
      <c r="X101" s="6" t="s">
        <v>38</v>
      </c>
      <c r="Y101" s="6" t="s">
        <v>39</v>
      </c>
    </row>
    <row r="102" spans="1:25">
      <c r="A102" s="5" t="s">
        <v>283</v>
      </c>
      <c r="B102" s="5" t="s">
        <v>73</v>
      </c>
      <c r="D102" s="5" t="s">
        <v>54</v>
      </c>
      <c r="G102" s="5" t="s">
        <v>659</v>
      </c>
      <c r="H102" s="6" t="s">
        <v>30</v>
      </c>
      <c r="I102" s="6" t="s">
        <v>31</v>
      </c>
      <c r="J102" s="6" t="s">
        <v>79</v>
      </c>
      <c r="K102" s="9" t="s">
        <v>660</v>
      </c>
      <c r="L102" s="5" t="s">
        <v>661</v>
      </c>
      <c r="N102" s="6" t="s">
        <v>34</v>
      </c>
      <c r="O102" s="8">
        <v>24000</v>
      </c>
      <c r="P102" s="5" t="s">
        <v>35</v>
      </c>
      <c r="W102" s="5" t="s">
        <v>38</v>
      </c>
      <c r="X102" s="6" t="s">
        <v>38</v>
      </c>
      <c r="Y102" s="6" t="s">
        <v>39</v>
      </c>
    </row>
    <row r="103" spans="1:25">
      <c r="A103" s="5" t="s">
        <v>662</v>
      </c>
      <c r="B103" s="5" t="s">
        <v>317</v>
      </c>
      <c r="D103" s="5" t="s">
        <v>663</v>
      </c>
      <c r="E103" s="5" t="s">
        <v>317</v>
      </c>
      <c r="F103" s="5" t="s">
        <v>99</v>
      </c>
      <c r="G103" s="5" t="s">
        <v>664</v>
      </c>
      <c r="H103" s="6" t="s">
        <v>30</v>
      </c>
      <c r="I103" s="6" t="s">
        <v>665</v>
      </c>
      <c r="K103" s="9" t="s">
        <v>666</v>
      </c>
      <c r="M103" s="6" t="s">
        <v>667</v>
      </c>
      <c r="N103" s="6" t="s">
        <v>34</v>
      </c>
      <c r="O103" s="8">
        <v>1200</v>
      </c>
      <c r="P103" s="5" t="s">
        <v>35</v>
      </c>
      <c r="Q103" s="5"/>
      <c r="T103" s="5" t="s">
        <v>668</v>
      </c>
      <c r="W103" s="5" t="s">
        <v>38</v>
      </c>
      <c r="X103" s="6" t="s">
        <v>38</v>
      </c>
      <c r="Y103" s="6" t="s">
        <v>39</v>
      </c>
    </row>
    <row r="104" spans="1:25">
      <c r="A104" s="5" t="s">
        <v>25</v>
      </c>
      <c r="B104" s="5" t="s">
        <v>26</v>
      </c>
      <c r="D104" s="5" t="s">
        <v>27</v>
      </c>
      <c r="E104" s="5" t="s">
        <v>28</v>
      </c>
      <c r="G104" s="5" t="s">
        <v>29</v>
      </c>
      <c r="H104" s="6" t="s">
        <v>30</v>
      </c>
      <c r="I104" s="6" t="s">
        <v>31</v>
      </c>
      <c r="K104" s="7" t="s">
        <v>32</v>
      </c>
      <c r="M104" s="5" t="s">
        <v>33</v>
      </c>
      <c r="N104" s="6" t="s">
        <v>34</v>
      </c>
      <c r="O104" s="8">
        <v>6</v>
      </c>
      <c r="P104" s="5" t="s">
        <v>669</v>
      </c>
      <c r="Q104" s="5"/>
      <c r="R104" s="5" t="s">
        <v>36</v>
      </c>
      <c r="T104" s="5" t="s">
        <v>37</v>
      </c>
      <c r="W104" s="5" t="s">
        <v>38</v>
      </c>
      <c r="X104" s="6" t="s">
        <v>38</v>
      </c>
      <c r="Y104" s="6" t="s">
        <v>39</v>
      </c>
    </row>
    <row r="105" spans="1:25">
      <c r="A105" s="5" t="s">
        <v>670</v>
      </c>
      <c r="B105" s="5" t="s">
        <v>671</v>
      </c>
      <c r="C105" s="5" t="s">
        <v>672</v>
      </c>
      <c r="D105" s="5" t="s">
        <v>671</v>
      </c>
      <c r="E105" s="5" t="s">
        <v>197</v>
      </c>
      <c r="F105" s="5" t="s">
        <v>672</v>
      </c>
      <c r="G105" s="5" t="s">
        <v>673</v>
      </c>
      <c r="H105" s="6" t="s">
        <v>30</v>
      </c>
      <c r="I105" s="6" t="s">
        <v>138</v>
      </c>
      <c r="J105" s="6" t="s">
        <v>674</v>
      </c>
      <c r="K105" s="7" t="s">
        <v>675</v>
      </c>
      <c r="M105" s="5" t="s">
        <v>676</v>
      </c>
      <c r="N105" s="6" t="s">
        <v>34</v>
      </c>
      <c r="O105" s="8">
        <v>600</v>
      </c>
      <c r="P105" s="5" t="s">
        <v>669</v>
      </c>
      <c r="Q105" s="5"/>
      <c r="W105" s="5" t="s">
        <v>38</v>
      </c>
      <c r="X105" s="6" t="s">
        <v>38</v>
      </c>
      <c r="Y105" s="6" t="s">
        <v>39</v>
      </c>
    </row>
    <row r="106" spans="1:25">
      <c r="A106" s="5" t="s">
        <v>677</v>
      </c>
      <c r="B106" s="5" t="s">
        <v>26</v>
      </c>
      <c r="C106" s="5" t="s">
        <v>358</v>
      </c>
      <c r="D106" s="5" t="s">
        <v>629</v>
      </c>
      <c r="E106" s="5" t="s">
        <v>678</v>
      </c>
      <c r="G106" s="5" t="s">
        <v>679</v>
      </c>
      <c r="H106" s="6" t="s">
        <v>30</v>
      </c>
      <c r="I106" s="6" t="s">
        <v>31</v>
      </c>
      <c r="J106" s="6" t="s">
        <v>79</v>
      </c>
      <c r="K106" s="7" t="s">
        <v>680</v>
      </c>
      <c r="M106" s="5" t="s">
        <v>681</v>
      </c>
      <c r="N106" s="6" t="s">
        <v>34</v>
      </c>
      <c r="O106" s="8">
        <v>150</v>
      </c>
      <c r="P106" s="5" t="s">
        <v>669</v>
      </c>
      <c r="Q106" s="5"/>
      <c r="T106" s="5" t="s">
        <v>682</v>
      </c>
      <c r="W106" s="5" t="s">
        <v>38</v>
      </c>
      <c r="X106" s="6" t="s">
        <v>38</v>
      </c>
      <c r="Y106" s="6" t="s">
        <v>39</v>
      </c>
    </row>
    <row r="107" spans="1:25">
      <c r="A107" s="5" t="s">
        <v>40</v>
      </c>
      <c r="B107" s="5" t="s">
        <v>41</v>
      </c>
      <c r="C107" s="5" t="s">
        <v>42</v>
      </c>
      <c r="D107" s="5" t="s">
        <v>43</v>
      </c>
      <c r="E107" s="5" t="s">
        <v>44</v>
      </c>
      <c r="F107" s="5" t="s">
        <v>45</v>
      </c>
      <c r="G107" s="5" t="s">
        <v>46</v>
      </c>
      <c r="H107" s="6" t="s">
        <v>30</v>
      </c>
      <c r="I107" s="6" t="s">
        <v>47</v>
      </c>
      <c r="J107" s="6" t="s">
        <v>48</v>
      </c>
      <c r="K107" s="7" t="s">
        <v>49</v>
      </c>
      <c r="M107" s="5" t="s">
        <v>50</v>
      </c>
      <c r="N107" s="6" t="s">
        <v>34</v>
      </c>
      <c r="O107" s="8">
        <v>30</v>
      </c>
      <c r="P107" s="5" t="s">
        <v>669</v>
      </c>
      <c r="Q107" s="5"/>
      <c r="W107" s="5" t="s">
        <v>38</v>
      </c>
      <c r="X107" s="6" t="s">
        <v>38</v>
      </c>
      <c r="Y107" s="6" t="s">
        <v>39</v>
      </c>
    </row>
    <row r="108" spans="1:25">
      <c r="A108" s="5" t="s">
        <v>683</v>
      </c>
      <c r="B108" s="5" t="s">
        <v>684</v>
      </c>
      <c r="C108" s="5" t="s">
        <v>685</v>
      </c>
      <c r="D108" s="5" t="s">
        <v>684</v>
      </c>
      <c r="E108" s="5" t="s">
        <v>686</v>
      </c>
      <c r="F108" s="5" t="s">
        <v>685</v>
      </c>
      <c r="G108" s="5" t="s">
        <v>687</v>
      </c>
      <c r="H108" s="6" t="s">
        <v>30</v>
      </c>
      <c r="I108" s="6" t="s">
        <v>56</v>
      </c>
      <c r="K108" s="7" t="s">
        <v>688</v>
      </c>
      <c r="M108" s="5" t="s">
        <v>689</v>
      </c>
      <c r="N108" s="6" t="s">
        <v>34</v>
      </c>
      <c r="O108" s="8">
        <v>30</v>
      </c>
      <c r="P108" s="5" t="s">
        <v>669</v>
      </c>
      <c r="Q108" s="5"/>
      <c r="W108" s="5" t="s">
        <v>38</v>
      </c>
      <c r="X108" s="6" t="s">
        <v>38</v>
      </c>
      <c r="Y108" s="6" t="s">
        <v>39</v>
      </c>
    </row>
    <row r="109" spans="1:25">
      <c r="A109" s="5" t="s">
        <v>51</v>
      </c>
      <c r="B109" s="5" t="s">
        <v>690</v>
      </c>
      <c r="D109" s="5" t="s">
        <v>504</v>
      </c>
      <c r="E109" s="5" t="s">
        <v>691</v>
      </c>
      <c r="G109" s="5" t="s">
        <v>692</v>
      </c>
      <c r="H109" s="6" t="s">
        <v>30</v>
      </c>
      <c r="I109" s="6" t="s">
        <v>619</v>
      </c>
      <c r="K109" s="7" t="s">
        <v>693</v>
      </c>
      <c r="M109" s="6" t="s">
        <v>694</v>
      </c>
      <c r="N109" s="6" t="s">
        <v>34</v>
      </c>
      <c r="O109" s="8">
        <v>21</v>
      </c>
      <c r="P109" s="5" t="s">
        <v>669</v>
      </c>
      <c r="Q109" s="5"/>
      <c r="W109" s="5" t="s">
        <v>38</v>
      </c>
      <c r="X109" s="6" t="s">
        <v>38</v>
      </c>
      <c r="Y109" s="6" t="s">
        <v>39</v>
      </c>
    </row>
    <row r="110" spans="1:25">
      <c r="A110" s="5" t="s">
        <v>51</v>
      </c>
      <c r="B110" s="5" t="s">
        <v>52</v>
      </c>
      <c r="C110" s="5" t="s">
        <v>53</v>
      </c>
      <c r="D110" s="5" t="s">
        <v>54</v>
      </c>
      <c r="G110" s="5" t="s">
        <v>55</v>
      </c>
      <c r="H110" s="6" t="s">
        <v>30</v>
      </c>
      <c r="I110" s="6" t="s">
        <v>56</v>
      </c>
      <c r="K110" s="7" t="s">
        <v>57</v>
      </c>
      <c r="M110" s="6" t="s">
        <v>58</v>
      </c>
      <c r="N110" s="6" t="s">
        <v>34</v>
      </c>
      <c r="O110" s="8">
        <v>30</v>
      </c>
      <c r="P110" s="5" t="s">
        <v>669</v>
      </c>
      <c r="Q110" s="5"/>
      <c r="R110" s="5" t="s">
        <v>59</v>
      </c>
      <c r="T110" s="5" t="s">
        <v>60</v>
      </c>
      <c r="W110" s="5" t="s">
        <v>38</v>
      </c>
      <c r="X110" s="6" t="s">
        <v>38</v>
      </c>
      <c r="Y110" s="6" t="s">
        <v>39</v>
      </c>
    </row>
    <row r="111" spans="1:25">
      <c r="A111" s="5" t="s">
        <v>695</v>
      </c>
      <c r="B111" s="5" t="s">
        <v>696</v>
      </c>
      <c r="C111" s="5" t="s">
        <v>697</v>
      </c>
      <c r="D111" s="5" t="s">
        <v>696</v>
      </c>
      <c r="G111" s="5" t="s">
        <v>698</v>
      </c>
      <c r="H111" s="6" t="s">
        <v>30</v>
      </c>
      <c r="I111" s="6" t="s">
        <v>138</v>
      </c>
      <c r="K111" s="7" t="s">
        <v>150</v>
      </c>
      <c r="M111" s="6" t="s">
        <v>699</v>
      </c>
      <c r="N111" s="6" t="s">
        <v>34</v>
      </c>
      <c r="O111" s="8">
        <v>60</v>
      </c>
      <c r="P111" s="5" t="s">
        <v>669</v>
      </c>
      <c r="Q111" s="5"/>
      <c r="R111" s="5" t="s">
        <v>700</v>
      </c>
      <c r="W111" s="5" t="s">
        <v>38</v>
      </c>
      <c r="X111" s="6" t="s">
        <v>38</v>
      </c>
      <c r="Y111" s="6" t="s">
        <v>39</v>
      </c>
    </row>
    <row r="112" spans="1:25">
      <c r="A112" s="5" t="s">
        <v>61</v>
      </c>
      <c r="B112" s="5" t="s">
        <v>62</v>
      </c>
      <c r="C112" s="5" t="s">
        <v>63</v>
      </c>
      <c r="D112" s="5" t="s">
        <v>64</v>
      </c>
      <c r="E112" s="5" t="s">
        <v>65</v>
      </c>
      <c r="G112" s="5" t="s">
        <v>66</v>
      </c>
      <c r="H112" s="6" t="s">
        <v>30</v>
      </c>
      <c r="I112" s="6" t="s">
        <v>67</v>
      </c>
      <c r="J112" s="6" t="s">
        <v>68</v>
      </c>
      <c r="K112" s="7" t="s">
        <v>69</v>
      </c>
      <c r="M112" s="5" t="s">
        <v>70</v>
      </c>
      <c r="N112" s="6" t="s">
        <v>34</v>
      </c>
      <c r="O112" s="8">
        <v>60</v>
      </c>
      <c r="P112" s="5" t="s">
        <v>669</v>
      </c>
      <c r="Q112" s="5"/>
      <c r="T112" s="5" t="s">
        <v>71</v>
      </c>
      <c r="W112" s="5" t="s">
        <v>38</v>
      </c>
      <c r="X112" s="6" t="s">
        <v>38</v>
      </c>
      <c r="Y112" s="6" t="s">
        <v>39</v>
      </c>
    </row>
    <row r="113" spans="1:25">
      <c r="A113" s="5" t="s">
        <v>72</v>
      </c>
      <c r="B113" s="5" t="s">
        <v>73</v>
      </c>
      <c r="C113" s="5" t="s">
        <v>28</v>
      </c>
      <c r="D113" s="5" t="s">
        <v>54</v>
      </c>
      <c r="G113" s="5" t="s">
        <v>74</v>
      </c>
      <c r="H113" s="6" t="s">
        <v>30</v>
      </c>
      <c r="I113" s="6" t="s">
        <v>47</v>
      </c>
      <c r="J113" s="6" t="s">
        <v>48</v>
      </c>
      <c r="K113" s="7" t="s">
        <v>75</v>
      </c>
      <c r="L113" s="5" t="s">
        <v>76</v>
      </c>
      <c r="M113" s="5"/>
      <c r="N113" s="6" t="s">
        <v>34</v>
      </c>
      <c r="O113" s="8">
        <v>600</v>
      </c>
      <c r="P113" s="5" t="s">
        <v>669</v>
      </c>
      <c r="W113" s="5" t="s">
        <v>38</v>
      </c>
      <c r="X113" s="6" t="s">
        <v>38</v>
      </c>
      <c r="Y113" s="6" t="s">
        <v>39</v>
      </c>
    </row>
    <row r="114" spans="1:25">
      <c r="A114" s="5" t="s">
        <v>77</v>
      </c>
      <c r="B114" s="5" t="s">
        <v>41</v>
      </c>
      <c r="D114" s="5" t="s">
        <v>54</v>
      </c>
      <c r="G114" s="5" t="s">
        <v>78</v>
      </c>
      <c r="H114" s="6" t="s">
        <v>30</v>
      </c>
      <c r="I114" s="6" t="s">
        <v>31</v>
      </c>
      <c r="J114" s="6" t="s">
        <v>79</v>
      </c>
      <c r="K114" s="7" t="s">
        <v>80</v>
      </c>
      <c r="L114" s="5" t="s">
        <v>81</v>
      </c>
      <c r="M114" s="5"/>
      <c r="N114" s="6" t="s">
        <v>34</v>
      </c>
      <c r="O114" s="8">
        <v>1200</v>
      </c>
      <c r="P114" s="5" t="s">
        <v>669</v>
      </c>
      <c r="W114" s="5" t="s">
        <v>38</v>
      </c>
      <c r="X114" s="6" t="s">
        <v>38</v>
      </c>
      <c r="Y114" s="6" t="s">
        <v>39</v>
      </c>
    </row>
    <row r="115" spans="1:25">
      <c r="A115" s="5" t="s">
        <v>90</v>
      </c>
      <c r="B115" s="5" t="s">
        <v>91</v>
      </c>
      <c r="D115" s="5" t="s">
        <v>54</v>
      </c>
      <c r="G115" s="5" t="s">
        <v>92</v>
      </c>
      <c r="H115" s="6" t="s">
        <v>30</v>
      </c>
      <c r="I115" s="6" t="s">
        <v>31</v>
      </c>
      <c r="J115" s="6" t="s">
        <v>79</v>
      </c>
      <c r="K115" s="7" t="s">
        <v>93</v>
      </c>
      <c r="L115" s="5" t="s">
        <v>94</v>
      </c>
      <c r="M115" s="5"/>
      <c r="N115" s="6" t="s">
        <v>34</v>
      </c>
      <c r="O115" s="8">
        <v>1200</v>
      </c>
      <c r="P115" s="5" t="s">
        <v>669</v>
      </c>
      <c r="W115" s="5" t="s">
        <v>38</v>
      </c>
      <c r="X115" s="6" t="s">
        <v>38</v>
      </c>
      <c r="Y115" s="6" t="s">
        <v>39</v>
      </c>
    </row>
    <row r="116" spans="1:25">
      <c r="A116" s="5" t="s">
        <v>701</v>
      </c>
      <c r="B116" s="5" t="s">
        <v>702</v>
      </c>
      <c r="D116" s="5" t="s">
        <v>703</v>
      </c>
      <c r="E116" s="5" t="s">
        <v>704</v>
      </c>
      <c r="G116" s="5" t="s">
        <v>705</v>
      </c>
      <c r="H116" s="6" t="s">
        <v>30</v>
      </c>
      <c r="I116" s="6" t="s">
        <v>391</v>
      </c>
      <c r="J116" s="6" t="s">
        <v>392</v>
      </c>
      <c r="K116" s="7"/>
      <c r="M116" s="5" t="s">
        <v>706</v>
      </c>
      <c r="N116" s="6" t="s">
        <v>34</v>
      </c>
      <c r="O116" s="8">
        <v>96</v>
      </c>
      <c r="P116" s="5" t="s">
        <v>669</v>
      </c>
      <c r="Q116" s="5"/>
      <c r="R116" s="5" t="s">
        <v>707</v>
      </c>
      <c r="W116" s="5" t="s">
        <v>38</v>
      </c>
      <c r="X116" s="6" t="s">
        <v>38</v>
      </c>
      <c r="Y116" s="6" t="s">
        <v>39</v>
      </c>
    </row>
    <row r="117" spans="1:25">
      <c r="A117" s="5" t="s">
        <v>95</v>
      </c>
      <c r="B117" s="5" t="s">
        <v>96</v>
      </c>
      <c r="D117" s="5" t="s">
        <v>97</v>
      </c>
      <c r="E117" s="5" t="s">
        <v>98</v>
      </c>
      <c r="F117" s="5" t="s">
        <v>99</v>
      </c>
      <c r="G117" s="5" t="s">
        <v>100</v>
      </c>
      <c r="H117" s="6" t="s">
        <v>30</v>
      </c>
      <c r="I117" s="6" t="s">
        <v>101</v>
      </c>
      <c r="J117" s="6" t="s">
        <v>102</v>
      </c>
      <c r="K117" s="7" t="s">
        <v>103</v>
      </c>
      <c r="M117" s="6" t="s">
        <v>104</v>
      </c>
      <c r="N117" s="6" t="s">
        <v>34</v>
      </c>
      <c r="O117" s="8">
        <v>75</v>
      </c>
      <c r="P117" s="5" t="s">
        <v>669</v>
      </c>
      <c r="Q117" s="5"/>
      <c r="T117" s="5" t="s">
        <v>105</v>
      </c>
      <c r="U117" s="5" t="s">
        <v>106</v>
      </c>
      <c r="W117" s="5" t="s">
        <v>38</v>
      </c>
      <c r="X117" s="6" t="s">
        <v>38</v>
      </c>
      <c r="Y117" s="6" t="s">
        <v>39</v>
      </c>
    </row>
    <row r="118" spans="1:25">
      <c r="A118" s="5" t="s">
        <v>107</v>
      </c>
      <c r="B118" s="5" t="s">
        <v>108</v>
      </c>
      <c r="D118" s="5" t="s">
        <v>109</v>
      </c>
      <c r="G118" s="5" t="s">
        <v>110</v>
      </c>
      <c r="H118" s="6" t="s">
        <v>30</v>
      </c>
      <c r="I118" s="6" t="s">
        <v>31</v>
      </c>
      <c r="K118" s="7" t="s">
        <v>111</v>
      </c>
      <c r="M118" s="6" t="s">
        <v>112</v>
      </c>
      <c r="N118" s="6" t="s">
        <v>34</v>
      </c>
      <c r="O118" s="8">
        <v>300</v>
      </c>
      <c r="P118" s="5" t="s">
        <v>669</v>
      </c>
      <c r="Q118" s="5"/>
      <c r="W118" s="5" t="s">
        <v>38</v>
      </c>
      <c r="X118" s="6" t="s">
        <v>38</v>
      </c>
      <c r="Y118" s="6" t="s">
        <v>39</v>
      </c>
    </row>
    <row r="119" spans="1:25">
      <c r="A119" s="5" t="s">
        <v>708</v>
      </c>
      <c r="B119" s="5" t="s">
        <v>709</v>
      </c>
      <c r="C119" s="5" t="s">
        <v>710</v>
      </c>
      <c r="D119" s="5" t="s">
        <v>54</v>
      </c>
      <c r="G119" s="5" t="s">
        <v>711</v>
      </c>
      <c r="H119" s="6" t="s">
        <v>30</v>
      </c>
      <c r="I119" s="6" t="s">
        <v>138</v>
      </c>
      <c r="K119" s="7" t="s">
        <v>712</v>
      </c>
      <c r="M119" s="6" t="s">
        <v>713</v>
      </c>
      <c r="N119" s="6" t="s">
        <v>34</v>
      </c>
      <c r="O119" s="8">
        <v>12</v>
      </c>
      <c r="P119" s="5" t="s">
        <v>669</v>
      </c>
      <c r="Q119" s="5"/>
      <c r="R119" s="5" t="s">
        <v>714</v>
      </c>
      <c r="T119" s="5" t="s">
        <v>715</v>
      </c>
      <c r="W119" s="5" t="s">
        <v>38</v>
      </c>
      <c r="X119" s="6" t="s">
        <v>38</v>
      </c>
      <c r="Y119" s="6" t="s">
        <v>39</v>
      </c>
    </row>
    <row r="120" spans="1:25">
      <c r="A120" s="5" t="s">
        <v>113</v>
      </c>
      <c r="B120" s="5" t="s">
        <v>62</v>
      </c>
      <c r="C120" s="5" t="s">
        <v>114</v>
      </c>
      <c r="D120" s="5" t="s">
        <v>115</v>
      </c>
      <c r="E120" s="5" t="s">
        <v>116</v>
      </c>
      <c r="F120" s="5" t="s">
        <v>114</v>
      </c>
      <c r="G120" s="5" t="s">
        <v>117</v>
      </c>
      <c r="H120" s="6" t="s">
        <v>30</v>
      </c>
      <c r="I120" s="6" t="s">
        <v>118</v>
      </c>
      <c r="K120" s="7" t="s">
        <v>119</v>
      </c>
      <c r="M120" s="5" t="s">
        <v>120</v>
      </c>
      <c r="N120" s="6" t="s">
        <v>34</v>
      </c>
      <c r="O120" s="8">
        <v>60</v>
      </c>
      <c r="P120" s="5" t="s">
        <v>669</v>
      </c>
      <c r="Q120" s="5"/>
      <c r="W120" s="5" t="s">
        <v>38</v>
      </c>
      <c r="X120" s="6" t="s">
        <v>38</v>
      </c>
      <c r="Y120" s="6" t="s">
        <v>39</v>
      </c>
    </row>
    <row r="121" spans="1:25">
      <c r="A121" s="5" t="s">
        <v>121</v>
      </c>
      <c r="B121" s="5" t="s">
        <v>73</v>
      </c>
      <c r="C121" s="5" t="s">
        <v>108</v>
      </c>
      <c r="D121" s="5" t="s">
        <v>54</v>
      </c>
      <c r="G121" s="5" t="s">
        <v>122</v>
      </c>
      <c r="H121" s="6" t="s">
        <v>30</v>
      </c>
      <c r="I121" s="6" t="s">
        <v>31</v>
      </c>
      <c r="J121" s="6" t="s">
        <v>79</v>
      </c>
      <c r="K121" s="7" t="s">
        <v>123</v>
      </c>
      <c r="L121" s="5" t="s">
        <v>124</v>
      </c>
      <c r="M121" s="5"/>
      <c r="N121" s="6" t="s">
        <v>34</v>
      </c>
      <c r="O121" s="8">
        <v>1800</v>
      </c>
      <c r="P121" s="5" t="s">
        <v>669</v>
      </c>
      <c r="W121" s="5" t="s">
        <v>38</v>
      </c>
      <c r="X121" s="6" t="s">
        <v>38</v>
      </c>
      <c r="Y121" s="6" t="s">
        <v>39</v>
      </c>
    </row>
    <row r="122" spans="1:25">
      <c r="A122" s="5" t="s">
        <v>125</v>
      </c>
      <c r="B122" s="5" t="s">
        <v>126</v>
      </c>
      <c r="C122" s="5" t="s">
        <v>127</v>
      </c>
      <c r="D122" s="5" t="s">
        <v>126</v>
      </c>
      <c r="E122" s="5" t="s">
        <v>127</v>
      </c>
      <c r="G122" s="5" t="s">
        <v>128</v>
      </c>
      <c r="H122" s="6" t="s">
        <v>30</v>
      </c>
      <c r="I122" s="6" t="s">
        <v>56</v>
      </c>
      <c r="J122" s="6" t="s">
        <v>129</v>
      </c>
      <c r="K122" s="7" t="s">
        <v>130</v>
      </c>
      <c r="M122" s="5" t="s">
        <v>131</v>
      </c>
      <c r="N122" s="6" t="s">
        <v>34</v>
      </c>
      <c r="O122" s="8">
        <v>150</v>
      </c>
      <c r="P122" s="5" t="s">
        <v>669</v>
      </c>
      <c r="Q122" s="5"/>
      <c r="R122" s="5" t="s">
        <v>132</v>
      </c>
      <c r="T122" s="5" t="s">
        <v>133</v>
      </c>
      <c r="W122" s="5" t="s">
        <v>38</v>
      </c>
      <c r="X122" s="6" t="s">
        <v>38</v>
      </c>
      <c r="Y122" s="6" t="s">
        <v>39</v>
      </c>
    </row>
    <row r="123" spans="1:25">
      <c r="A123" s="5" t="s">
        <v>134</v>
      </c>
      <c r="B123" s="5" t="s">
        <v>135</v>
      </c>
      <c r="C123" s="5" t="s">
        <v>136</v>
      </c>
      <c r="D123" s="5" t="s">
        <v>135</v>
      </c>
      <c r="E123" s="5" t="s">
        <v>136</v>
      </c>
      <c r="G123" s="5" t="s">
        <v>137</v>
      </c>
      <c r="H123" s="6" t="s">
        <v>30</v>
      </c>
      <c r="I123" s="6" t="s">
        <v>138</v>
      </c>
      <c r="J123" s="6" t="s">
        <v>716</v>
      </c>
      <c r="K123" s="7" t="s">
        <v>139</v>
      </c>
      <c r="M123" s="5" t="s">
        <v>140</v>
      </c>
      <c r="N123" s="6" t="s">
        <v>34</v>
      </c>
      <c r="O123" s="8">
        <v>120</v>
      </c>
      <c r="P123" s="5" t="s">
        <v>669</v>
      </c>
      <c r="Q123" s="5"/>
      <c r="R123" s="5" t="s">
        <v>141</v>
      </c>
      <c r="W123" s="5" t="s">
        <v>38</v>
      </c>
      <c r="X123" s="6" t="s">
        <v>38</v>
      </c>
      <c r="Y123" s="6" t="s">
        <v>39</v>
      </c>
    </row>
    <row r="124" spans="1:25">
      <c r="A124" s="5" t="s">
        <v>142</v>
      </c>
      <c r="B124" s="5" t="s">
        <v>73</v>
      </c>
      <c r="D124" s="5" t="s">
        <v>54</v>
      </c>
      <c r="G124" s="5" t="s">
        <v>143</v>
      </c>
      <c r="H124" s="6" t="s">
        <v>30</v>
      </c>
      <c r="I124" s="6" t="s">
        <v>31</v>
      </c>
      <c r="J124" s="6" t="s">
        <v>79</v>
      </c>
      <c r="K124" s="7" t="s">
        <v>144</v>
      </c>
      <c r="L124" s="5" t="s">
        <v>145</v>
      </c>
      <c r="M124" s="5"/>
      <c r="N124" s="6" t="s">
        <v>34</v>
      </c>
      <c r="O124" s="8">
        <v>1200</v>
      </c>
      <c r="P124" s="5" t="s">
        <v>669</v>
      </c>
      <c r="W124" s="5" t="s">
        <v>38</v>
      </c>
      <c r="X124" s="6" t="s">
        <v>38</v>
      </c>
      <c r="Y124" s="6" t="s">
        <v>39</v>
      </c>
    </row>
    <row r="125" spans="1:25">
      <c r="A125" s="5" t="s">
        <v>717</v>
      </c>
      <c r="B125" s="5" t="s">
        <v>718</v>
      </c>
      <c r="C125" s="5" t="s">
        <v>719</v>
      </c>
      <c r="D125" s="5" t="s">
        <v>718</v>
      </c>
      <c r="G125" s="5" t="s">
        <v>720</v>
      </c>
      <c r="H125" s="6" t="s">
        <v>30</v>
      </c>
      <c r="I125" s="6" t="s">
        <v>138</v>
      </c>
      <c r="K125" s="7" t="s">
        <v>150</v>
      </c>
      <c r="M125" s="6" t="s">
        <v>721</v>
      </c>
      <c r="N125" s="6" t="s">
        <v>34</v>
      </c>
      <c r="O125" s="8">
        <v>18</v>
      </c>
      <c r="P125" s="5" t="s">
        <v>669</v>
      </c>
      <c r="Q125" s="5"/>
      <c r="R125" s="5" t="s">
        <v>722</v>
      </c>
      <c r="T125" s="5" t="s">
        <v>723</v>
      </c>
      <c r="W125" s="5" t="s">
        <v>38</v>
      </c>
      <c r="X125" s="6" t="s">
        <v>38</v>
      </c>
      <c r="Y125" s="6" t="s">
        <v>39</v>
      </c>
    </row>
    <row r="126" spans="1:25">
      <c r="A126" s="5" t="s">
        <v>146</v>
      </c>
      <c r="B126" s="5" t="s">
        <v>147</v>
      </c>
      <c r="C126" s="5" t="s">
        <v>148</v>
      </c>
      <c r="D126" s="5" t="s">
        <v>147</v>
      </c>
      <c r="E126" s="5" t="s">
        <v>148</v>
      </c>
      <c r="G126" s="5" t="s">
        <v>149</v>
      </c>
      <c r="H126" s="6" t="s">
        <v>30</v>
      </c>
      <c r="I126" s="6" t="s">
        <v>138</v>
      </c>
      <c r="K126" s="7" t="s">
        <v>150</v>
      </c>
      <c r="M126" s="6" t="s">
        <v>151</v>
      </c>
      <c r="N126" s="6" t="s">
        <v>34</v>
      </c>
      <c r="O126" s="8">
        <v>870</v>
      </c>
      <c r="P126" s="5" t="s">
        <v>669</v>
      </c>
      <c r="Q126" s="5"/>
      <c r="R126" s="5" t="s">
        <v>152</v>
      </c>
      <c r="T126" s="5" t="s">
        <v>153</v>
      </c>
      <c r="W126" s="5" t="s">
        <v>38</v>
      </c>
      <c r="X126" s="6" t="s">
        <v>38</v>
      </c>
      <c r="Y126" s="6" t="s">
        <v>39</v>
      </c>
    </row>
    <row r="127" spans="1:25">
      <c r="A127" s="5" t="s">
        <v>154</v>
      </c>
      <c r="B127" s="5" t="s">
        <v>26</v>
      </c>
      <c r="C127" s="5" t="s">
        <v>155</v>
      </c>
      <c r="D127" s="5" t="s">
        <v>54</v>
      </c>
      <c r="G127" s="5" t="s">
        <v>156</v>
      </c>
      <c r="H127" s="6" t="s">
        <v>30</v>
      </c>
      <c r="I127" s="6" t="s">
        <v>31</v>
      </c>
      <c r="J127" s="6" t="s">
        <v>79</v>
      </c>
      <c r="K127" s="7" t="s">
        <v>157</v>
      </c>
      <c r="L127" s="5" t="s">
        <v>158</v>
      </c>
      <c r="N127" s="6" t="s">
        <v>34</v>
      </c>
      <c r="O127" s="8">
        <v>300</v>
      </c>
      <c r="P127" s="5" t="s">
        <v>669</v>
      </c>
      <c r="W127" s="5" t="s">
        <v>38</v>
      </c>
      <c r="X127" s="6" t="s">
        <v>38</v>
      </c>
      <c r="Y127" s="6" t="s">
        <v>39</v>
      </c>
    </row>
    <row r="128" spans="1:25">
      <c r="A128" s="5" t="s">
        <v>724</v>
      </c>
      <c r="B128" s="5" t="s">
        <v>380</v>
      </c>
      <c r="C128" s="5" t="s">
        <v>228</v>
      </c>
      <c r="D128" s="5" t="s">
        <v>54</v>
      </c>
      <c r="G128" s="5" t="s">
        <v>725</v>
      </c>
      <c r="H128" s="6" t="s">
        <v>30</v>
      </c>
      <c r="I128" s="6" t="s">
        <v>56</v>
      </c>
      <c r="J128" s="6" t="s">
        <v>129</v>
      </c>
      <c r="K128" s="7" t="s">
        <v>562</v>
      </c>
      <c r="M128" s="5" t="s">
        <v>726</v>
      </c>
      <c r="N128" s="6" t="s">
        <v>34</v>
      </c>
      <c r="O128" s="8">
        <v>3</v>
      </c>
      <c r="P128" s="5" t="s">
        <v>669</v>
      </c>
      <c r="Q128" s="5"/>
      <c r="T128" s="5" t="s">
        <v>727</v>
      </c>
      <c r="W128" s="5" t="s">
        <v>38</v>
      </c>
      <c r="X128" s="6" t="s">
        <v>38</v>
      </c>
      <c r="Y128" s="6" t="s">
        <v>39</v>
      </c>
    </row>
    <row r="129" spans="1:25">
      <c r="A129" s="5" t="s">
        <v>159</v>
      </c>
      <c r="B129" s="5" t="s">
        <v>160</v>
      </c>
      <c r="D129" s="5" t="s">
        <v>54</v>
      </c>
      <c r="G129" s="5" t="s">
        <v>161</v>
      </c>
      <c r="H129" s="6" t="s">
        <v>30</v>
      </c>
      <c r="I129" s="6" t="s">
        <v>47</v>
      </c>
      <c r="J129" s="6" t="s">
        <v>48</v>
      </c>
      <c r="K129" s="7" t="s">
        <v>162</v>
      </c>
      <c r="L129" s="5" t="s">
        <v>163</v>
      </c>
      <c r="M129" s="5"/>
      <c r="N129" s="6" t="s">
        <v>34</v>
      </c>
      <c r="O129" s="8">
        <v>600</v>
      </c>
      <c r="P129" s="5" t="s">
        <v>669</v>
      </c>
      <c r="W129" s="5" t="s">
        <v>38</v>
      </c>
      <c r="X129" s="6" t="s">
        <v>38</v>
      </c>
      <c r="Y129" s="6" t="s">
        <v>39</v>
      </c>
    </row>
    <row r="130" spans="1:25">
      <c r="A130" s="5" t="s">
        <v>728</v>
      </c>
      <c r="B130" s="5" t="s">
        <v>729</v>
      </c>
      <c r="C130" s="5" t="s">
        <v>730</v>
      </c>
      <c r="D130" s="5" t="s">
        <v>729</v>
      </c>
      <c r="E130" s="5" t="s">
        <v>73</v>
      </c>
      <c r="F130" s="5" t="s">
        <v>730</v>
      </c>
      <c r="G130" s="5" t="s">
        <v>731</v>
      </c>
      <c r="H130" s="6" t="s">
        <v>30</v>
      </c>
      <c r="I130" s="6" t="s">
        <v>138</v>
      </c>
      <c r="J130" s="6" t="s">
        <v>716</v>
      </c>
      <c r="K130" s="7" t="s">
        <v>732</v>
      </c>
      <c r="M130" s="5" t="s">
        <v>733</v>
      </c>
      <c r="N130" s="6" t="s">
        <v>34</v>
      </c>
      <c r="O130" s="8">
        <v>150</v>
      </c>
      <c r="P130" s="5" t="s">
        <v>669</v>
      </c>
      <c r="Q130" s="5"/>
      <c r="U130" s="5" t="s">
        <v>734</v>
      </c>
      <c r="W130" s="5" t="s">
        <v>38</v>
      </c>
      <c r="X130" s="6" t="s">
        <v>38</v>
      </c>
      <c r="Y130" s="6" t="s">
        <v>39</v>
      </c>
    </row>
    <row r="131" spans="1:25">
      <c r="A131" s="5" t="s">
        <v>164</v>
      </c>
      <c r="B131" s="5" t="s">
        <v>165</v>
      </c>
      <c r="C131" s="5" t="s">
        <v>166</v>
      </c>
      <c r="D131" s="5" t="s">
        <v>167</v>
      </c>
      <c r="E131" s="5" t="s">
        <v>168</v>
      </c>
      <c r="F131" s="5" t="s">
        <v>169</v>
      </c>
      <c r="G131" s="5" t="s">
        <v>170</v>
      </c>
      <c r="H131" s="6" t="s">
        <v>30</v>
      </c>
      <c r="I131" s="6" t="s">
        <v>171</v>
      </c>
      <c r="K131" s="7" t="s">
        <v>172</v>
      </c>
      <c r="M131" s="5" t="s">
        <v>173</v>
      </c>
      <c r="N131" s="6" t="s">
        <v>34</v>
      </c>
      <c r="O131" s="8">
        <v>480</v>
      </c>
      <c r="P131" s="5" t="s">
        <v>669</v>
      </c>
      <c r="Q131" s="5"/>
      <c r="U131" s="5" t="s">
        <v>174</v>
      </c>
      <c r="W131" s="5" t="s">
        <v>38</v>
      </c>
      <c r="X131" s="6" t="s">
        <v>38</v>
      </c>
      <c r="Y131" s="6" t="s">
        <v>39</v>
      </c>
    </row>
    <row r="132" spans="1:25">
      <c r="A132" s="5" t="s">
        <v>175</v>
      </c>
      <c r="B132" s="5" t="s">
        <v>155</v>
      </c>
      <c r="D132" s="5" t="s">
        <v>54</v>
      </c>
      <c r="G132" s="5" t="s">
        <v>176</v>
      </c>
      <c r="H132" s="6" t="s">
        <v>30</v>
      </c>
      <c r="I132" s="6" t="s">
        <v>47</v>
      </c>
      <c r="J132" s="6" t="s">
        <v>48</v>
      </c>
      <c r="K132" s="7" t="s">
        <v>177</v>
      </c>
      <c r="L132" s="5" t="s">
        <v>178</v>
      </c>
      <c r="M132" s="5"/>
      <c r="N132" s="6" t="s">
        <v>34</v>
      </c>
      <c r="O132" s="8">
        <v>600</v>
      </c>
      <c r="P132" s="5" t="s">
        <v>669</v>
      </c>
      <c r="W132" s="5" t="s">
        <v>38</v>
      </c>
      <c r="X132" s="6" t="s">
        <v>38</v>
      </c>
      <c r="Y132" s="6" t="s">
        <v>39</v>
      </c>
    </row>
    <row r="133" spans="1:25">
      <c r="A133" s="5" t="s">
        <v>735</v>
      </c>
      <c r="B133" s="5" t="s">
        <v>115</v>
      </c>
      <c r="C133" s="5" t="s">
        <v>338</v>
      </c>
      <c r="D133" s="5" t="s">
        <v>736</v>
      </c>
      <c r="E133" s="5" t="s">
        <v>338</v>
      </c>
      <c r="F133" s="5" t="s">
        <v>73</v>
      </c>
      <c r="G133" s="5" t="s">
        <v>737</v>
      </c>
      <c r="H133" s="6" t="s">
        <v>30</v>
      </c>
      <c r="I133" s="6" t="s">
        <v>47</v>
      </c>
      <c r="J133" s="6" t="s">
        <v>738</v>
      </c>
      <c r="K133" s="7" t="s">
        <v>739</v>
      </c>
      <c r="M133" s="6" t="s">
        <v>740</v>
      </c>
      <c r="N133" s="6" t="s">
        <v>34</v>
      </c>
      <c r="O133" s="8">
        <v>6</v>
      </c>
      <c r="P133" s="5" t="s">
        <v>669</v>
      </c>
      <c r="Q133" s="5"/>
      <c r="W133" s="5" t="s">
        <v>38</v>
      </c>
      <c r="X133" s="6" t="s">
        <v>38</v>
      </c>
      <c r="Y133" s="6" t="s">
        <v>39</v>
      </c>
    </row>
    <row r="134" spans="1:25">
      <c r="A134" s="5" t="s">
        <v>179</v>
      </c>
      <c r="B134" s="5" t="s">
        <v>180</v>
      </c>
      <c r="C134" s="5" t="s">
        <v>181</v>
      </c>
      <c r="D134" s="5" t="s">
        <v>180</v>
      </c>
      <c r="E134" s="5" t="s">
        <v>182</v>
      </c>
      <c r="F134" s="5" t="s">
        <v>181</v>
      </c>
      <c r="G134" s="5" t="s">
        <v>183</v>
      </c>
      <c r="H134" s="6" t="s">
        <v>30</v>
      </c>
      <c r="I134" s="6" t="s">
        <v>47</v>
      </c>
      <c r="J134" s="6" t="s">
        <v>48</v>
      </c>
      <c r="K134" s="7" t="s">
        <v>184</v>
      </c>
      <c r="M134" s="6" t="s">
        <v>185</v>
      </c>
      <c r="N134" s="6" t="s">
        <v>34</v>
      </c>
      <c r="O134" s="8">
        <v>90</v>
      </c>
      <c r="P134" s="5" t="s">
        <v>669</v>
      </c>
      <c r="Q134" s="5"/>
      <c r="R134" s="5" t="s">
        <v>186</v>
      </c>
      <c r="T134" s="5" t="s">
        <v>187</v>
      </c>
      <c r="W134" s="5" t="s">
        <v>38</v>
      </c>
      <c r="X134" s="6" t="s">
        <v>38</v>
      </c>
      <c r="Y134" s="6" t="s">
        <v>39</v>
      </c>
    </row>
    <row r="135" spans="1:25">
      <c r="A135" s="5" t="s">
        <v>196</v>
      </c>
      <c r="B135" s="5" t="s">
        <v>741</v>
      </c>
      <c r="C135" s="5" t="s">
        <v>742</v>
      </c>
      <c r="D135" s="5" t="s">
        <v>742</v>
      </c>
      <c r="E135" s="5" t="s">
        <v>108</v>
      </c>
      <c r="F135" s="5" t="s">
        <v>108</v>
      </c>
      <c r="G135" s="5" t="s">
        <v>743</v>
      </c>
      <c r="H135" s="6" t="s">
        <v>30</v>
      </c>
      <c r="I135" s="6" t="s">
        <v>138</v>
      </c>
      <c r="K135" s="7" t="s">
        <v>744</v>
      </c>
      <c r="M135" s="6" t="s">
        <v>745</v>
      </c>
      <c r="N135" s="6" t="s">
        <v>34</v>
      </c>
      <c r="O135" s="8">
        <v>75</v>
      </c>
      <c r="P135" s="5" t="s">
        <v>669</v>
      </c>
      <c r="Q135" s="5"/>
      <c r="W135" s="5" t="s">
        <v>38</v>
      </c>
      <c r="X135" s="6" t="s">
        <v>38</v>
      </c>
      <c r="Y135" s="6" t="s">
        <v>39</v>
      </c>
    </row>
    <row r="136" spans="1:25">
      <c r="A136" s="5" t="s">
        <v>196</v>
      </c>
      <c r="B136" s="5" t="s">
        <v>197</v>
      </c>
      <c r="C136" s="5" t="s">
        <v>198</v>
      </c>
      <c r="D136" s="5" t="s">
        <v>197</v>
      </c>
      <c r="E136" s="5" t="s">
        <v>198</v>
      </c>
      <c r="G136" s="5" t="s">
        <v>199</v>
      </c>
      <c r="H136" s="6" t="s">
        <v>30</v>
      </c>
      <c r="I136" s="6" t="s">
        <v>138</v>
      </c>
      <c r="K136" s="7" t="s">
        <v>201</v>
      </c>
      <c r="M136" s="5" t="s">
        <v>202</v>
      </c>
      <c r="N136" s="6" t="s">
        <v>34</v>
      </c>
      <c r="O136" s="8">
        <v>6</v>
      </c>
      <c r="P136" s="5" t="s">
        <v>669</v>
      </c>
      <c r="Q136" s="5"/>
      <c r="T136" s="5" t="s">
        <v>203</v>
      </c>
      <c r="W136" s="5" t="s">
        <v>38</v>
      </c>
      <c r="X136" s="6" t="s">
        <v>38</v>
      </c>
      <c r="Y136" s="6" t="s">
        <v>39</v>
      </c>
    </row>
    <row r="137" spans="1:25">
      <c r="A137" s="5" t="s">
        <v>204</v>
      </c>
      <c r="B137" s="5" t="s">
        <v>42</v>
      </c>
      <c r="D137" s="5" t="s">
        <v>205</v>
      </c>
      <c r="G137" s="5" t="s">
        <v>206</v>
      </c>
      <c r="H137" s="6" t="s">
        <v>30</v>
      </c>
      <c r="I137" s="6" t="s">
        <v>31</v>
      </c>
      <c r="J137" s="6" t="s">
        <v>207</v>
      </c>
      <c r="K137" s="7" t="s">
        <v>208</v>
      </c>
      <c r="M137" s="5" t="s">
        <v>209</v>
      </c>
      <c r="N137" s="6" t="s">
        <v>34</v>
      </c>
      <c r="O137" s="8">
        <v>300</v>
      </c>
      <c r="P137" s="5" t="s">
        <v>669</v>
      </c>
      <c r="Q137" s="5"/>
      <c r="W137" s="5" t="s">
        <v>38</v>
      </c>
      <c r="X137" s="6" t="s">
        <v>38</v>
      </c>
      <c r="Y137" s="6" t="s">
        <v>39</v>
      </c>
    </row>
    <row r="138" spans="1:25">
      <c r="A138" s="5" t="s">
        <v>746</v>
      </c>
      <c r="B138" s="5" t="s">
        <v>577</v>
      </c>
      <c r="C138" s="5" t="s">
        <v>747</v>
      </c>
      <c r="D138" s="5" t="s">
        <v>748</v>
      </c>
      <c r="E138" s="5" t="s">
        <v>749</v>
      </c>
      <c r="F138" s="5" t="s">
        <v>750</v>
      </c>
      <c r="G138" s="5" t="s">
        <v>751</v>
      </c>
      <c r="H138" s="6" t="s">
        <v>30</v>
      </c>
      <c r="I138" s="6" t="s">
        <v>56</v>
      </c>
      <c r="K138" s="7" t="s">
        <v>752</v>
      </c>
      <c r="M138" s="5" t="s">
        <v>753</v>
      </c>
      <c r="N138" s="6" t="s">
        <v>34</v>
      </c>
      <c r="O138" s="8">
        <v>90</v>
      </c>
      <c r="P138" s="5" t="s">
        <v>669</v>
      </c>
      <c r="Q138" s="5"/>
      <c r="T138" s="5" t="s">
        <v>754</v>
      </c>
      <c r="W138" s="5" t="s">
        <v>38</v>
      </c>
      <c r="X138" s="6" t="s">
        <v>38</v>
      </c>
      <c r="Y138" s="6" t="s">
        <v>39</v>
      </c>
    </row>
    <row r="139" spans="1:25">
      <c r="A139" s="5" t="s">
        <v>210</v>
      </c>
      <c r="B139" s="5" t="s">
        <v>91</v>
      </c>
      <c r="D139" s="5" t="s">
        <v>54</v>
      </c>
      <c r="G139" s="5" t="s">
        <v>211</v>
      </c>
      <c r="H139" s="6" t="s">
        <v>30</v>
      </c>
      <c r="I139" s="6" t="s">
        <v>101</v>
      </c>
      <c r="J139" s="6" t="s">
        <v>102</v>
      </c>
      <c r="K139" s="7" t="s">
        <v>212</v>
      </c>
      <c r="L139" s="5" t="s">
        <v>213</v>
      </c>
      <c r="M139" s="5"/>
      <c r="N139" s="6" t="s">
        <v>34</v>
      </c>
      <c r="O139" s="8">
        <v>1800</v>
      </c>
      <c r="P139" s="5" t="s">
        <v>669</v>
      </c>
      <c r="W139" s="5" t="s">
        <v>38</v>
      </c>
      <c r="X139" s="6" t="s">
        <v>38</v>
      </c>
      <c r="Y139" s="6" t="s">
        <v>39</v>
      </c>
    </row>
    <row r="140" spans="1:25">
      <c r="A140" s="5" t="s">
        <v>214</v>
      </c>
      <c r="B140" s="5" t="s">
        <v>215</v>
      </c>
      <c r="C140" s="5" t="s">
        <v>136</v>
      </c>
      <c r="D140" s="5" t="s">
        <v>215</v>
      </c>
      <c r="E140" s="5" t="s">
        <v>216</v>
      </c>
      <c r="F140" s="5" t="s">
        <v>136</v>
      </c>
      <c r="G140" s="5" t="s">
        <v>217</v>
      </c>
      <c r="H140" s="6" t="s">
        <v>30</v>
      </c>
      <c r="I140" s="6" t="s">
        <v>138</v>
      </c>
      <c r="K140" s="7" t="s">
        <v>218</v>
      </c>
      <c r="M140" s="5" t="s">
        <v>219</v>
      </c>
      <c r="N140" s="6" t="s">
        <v>34</v>
      </c>
      <c r="O140" s="8">
        <v>120</v>
      </c>
      <c r="P140" s="5" t="s">
        <v>669</v>
      </c>
      <c r="Q140" s="5"/>
      <c r="R140" s="5" t="s">
        <v>220</v>
      </c>
      <c r="T140" s="5" t="s">
        <v>221</v>
      </c>
      <c r="W140" s="5" t="s">
        <v>38</v>
      </c>
      <c r="X140" s="6" t="s">
        <v>38</v>
      </c>
      <c r="Y140" s="6" t="s">
        <v>39</v>
      </c>
    </row>
    <row r="141" spans="1:25">
      <c r="A141" s="5" t="s">
        <v>222</v>
      </c>
      <c r="B141" s="5" t="s">
        <v>155</v>
      </c>
      <c r="D141" s="5" t="s">
        <v>54</v>
      </c>
      <c r="G141" s="5" t="s">
        <v>223</v>
      </c>
      <c r="H141" s="6" t="s">
        <v>30</v>
      </c>
      <c r="I141" s="6" t="s">
        <v>31</v>
      </c>
      <c r="K141" s="7" t="s">
        <v>224</v>
      </c>
      <c r="L141" s="5" t="s">
        <v>225</v>
      </c>
      <c r="N141" s="6" t="s">
        <v>34</v>
      </c>
      <c r="O141" s="8">
        <v>600</v>
      </c>
      <c r="P141" s="5" t="s">
        <v>669</v>
      </c>
      <c r="W141" s="5" t="s">
        <v>38</v>
      </c>
      <c r="X141" s="6" t="s">
        <v>38</v>
      </c>
      <c r="Y141" s="6" t="s">
        <v>39</v>
      </c>
    </row>
    <row r="142" spans="1:25">
      <c r="A142" s="5" t="s">
        <v>755</v>
      </c>
      <c r="B142" s="5" t="s">
        <v>756</v>
      </c>
      <c r="C142" s="5" t="s">
        <v>73</v>
      </c>
      <c r="D142" s="5" t="s">
        <v>755</v>
      </c>
      <c r="E142" s="5" t="s">
        <v>73</v>
      </c>
      <c r="F142" s="5" t="s">
        <v>358</v>
      </c>
      <c r="G142" s="5" t="s">
        <v>757</v>
      </c>
      <c r="H142" s="6" t="s">
        <v>30</v>
      </c>
      <c r="I142" s="6" t="s">
        <v>138</v>
      </c>
      <c r="K142" s="7" t="s">
        <v>758</v>
      </c>
      <c r="M142" s="6" t="s">
        <v>759</v>
      </c>
      <c r="N142" s="6" t="s">
        <v>34</v>
      </c>
      <c r="O142" s="8">
        <v>75</v>
      </c>
      <c r="P142" s="5" t="s">
        <v>669</v>
      </c>
      <c r="Q142" s="5"/>
      <c r="T142" s="5" t="s">
        <v>760</v>
      </c>
      <c r="W142" s="5" t="s">
        <v>38</v>
      </c>
      <c r="X142" s="6" t="s">
        <v>38</v>
      </c>
      <c r="Y142" s="6" t="s">
        <v>39</v>
      </c>
    </row>
    <row r="143" spans="1:25">
      <c r="A143" s="5" t="s">
        <v>226</v>
      </c>
      <c r="B143" s="5" t="s">
        <v>227</v>
      </c>
      <c r="C143" s="5" t="s">
        <v>228</v>
      </c>
      <c r="D143" s="5" t="s">
        <v>227</v>
      </c>
      <c r="E143" s="5" t="s">
        <v>228</v>
      </c>
      <c r="G143" s="5" t="s">
        <v>229</v>
      </c>
      <c r="H143" s="6" t="s">
        <v>30</v>
      </c>
      <c r="I143" s="6" t="s">
        <v>138</v>
      </c>
      <c r="K143" s="7" t="s">
        <v>230</v>
      </c>
      <c r="M143" s="6" t="s">
        <v>231</v>
      </c>
      <c r="N143" s="6" t="s">
        <v>34</v>
      </c>
      <c r="O143" s="8">
        <v>150</v>
      </c>
      <c r="P143" s="5" t="s">
        <v>669</v>
      </c>
      <c r="Q143" s="5"/>
      <c r="R143" s="5" t="s">
        <v>232</v>
      </c>
      <c r="T143" s="5" t="s">
        <v>233</v>
      </c>
      <c r="W143" s="5" t="s">
        <v>38</v>
      </c>
      <c r="X143" s="6" t="s">
        <v>38</v>
      </c>
      <c r="Y143" s="6" t="s">
        <v>39</v>
      </c>
    </row>
    <row r="144" spans="1:25">
      <c r="A144" s="5" t="s">
        <v>234</v>
      </c>
      <c r="B144" s="5" t="s">
        <v>235</v>
      </c>
      <c r="C144" s="5" t="s">
        <v>236</v>
      </c>
      <c r="D144" s="5" t="s">
        <v>235</v>
      </c>
      <c r="E144" s="5" t="s">
        <v>236</v>
      </c>
      <c r="G144" s="5" t="s">
        <v>237</v>
      </c>
      <c r="H144" s="6" t="s">
        <v>30</v>
      </c>
      <c r="I144" s="6" t="s">
        <v>138</v>
      </c>
      <c r="J144" s="6" t="s">
        <v>238</v>
      </c>
      <c r="K144" s="7" t="s">
        <v>239</v>
      </c>
      <c r="M144" s="5" t="s">
        <v>240</v>
      </c>
      <c r="N144" s="6" t="s">
        <v>34</v>
      </c>
      <c r="O144" s="8">
        <v>60</v>
      </c>
      <c r="P144" s="5" t="s">
        <v>669</v>
      </c>
      <c r="Q144" s="5"/>
      <c r="T144" s="5" t="s">
        <v>241</v>
      </c>
      <c r="W144" s="5" t="s">
        <v>38</v>
      </c>
      <c r="X144" s="6" t="s">
        <v>38</v>
      </c>
      <c r="Y144" s="6" t="s">
        <v>39</v>
      </c>
    </row>
    <row r="145" spans="1:25">
      <c r="A145" s="5" t="s">
        <v>242</v>
      </c>
      <c r="B145" s="5" t="s">
        <v>28</v>
      </c>
      <c r="D145" s="5" t="s">
        <v>54</v>
      </c>
      <c r="G145" s="5" t="s">
        <v>243</v>
      </c>
      <c r="H145" s="6" t="s">
        <v>30</v>
      </c>
      <c r="I145" s="6" t="s">
        <v>31</v>
      </c>
      <c r="J145" s="6" t="s">
        <v>207</v>
      </c>
      <c r="K145" s="7" t="s">
        <v>244</v>
      </c>
      <c r="L145" s="5" t="s">
        <v>245</v>
      </c>
      <c r="M145" s="5"/>
      <c r="N145" s="6" t="s">
        <v>34</v>
      </c>
      <c r="O145" s="8">
        <v>600</v>
      </c>
      <c r="P145" s="5" t="s">
        <v>669</v>
      </c>
      <c r="W145" s="5" t="s">
        <v>38</v>
      </c>
      <c r="X145" s="6" t="s">
        <v>38</v>
      </c>
      <c r="Y145" s="6" t="s">
        <v>39</v>
      </c>
    </row>
    <row r="146" spans="1:25">
      <c r="A146" s="5" t="s">
        <v>246</v>
      </c>
      <c r="B146" s="5" t="s">
        <v>108</v>
      </c>
      <c r="D146" s="5" t="s">
        <v>54</v>
      </c>
      <c r="G146" s="5" t="s">
        <v>247</v>
      </c>
      <c r="H146" s="6" t="s">
        <v>30</v>
      </c>
      <c r="I146" s="6" t="s">
        <v>101</v>
      </c>
      <c r="J146" s="6" t="s">
        <v>102</v>
      </c>
      <c r="K146" s="7" t="s">
        <v>248</v>
      </c>
      <c r="L146" s="5" t="s">
        <v>249</v>
      </c>
      <c r="M146" s="5"/>
      <c r="N146" s="6" t="s">
        <v>34</v>
      </c>
      <c r="O146" s="8">
        <v>600</v>
      </c>
      <c r="P146" s="5" t="s">
        <v>669</v>
      </c>
      <c r="W146" s="5" t="s">
        <v>38</v>
      </c>
      <c r="X146" s="6" t="s">
        <v>38</v>
      </c>
      <c r="Y146" s="6" t="s">
        <v>39</v>
      </c>
    </row>
    <row r="147" spans="1:25">
      <c r="A147" s="5" t="s">
        <v>250</v>
      </c>
      <c r="B147" s="5" t="s">
        <v>251</v>
      </c>
      <c r="D147" s="5" t="s">
        <v>54</v>
      </c>
      <c r="G147" s="5" t="s">
        <v>252</v>
      </c>
      <c r="H147" s="6" t="s">
        <v>30</v>
      </c>
      <c r="I147" s="6" t="s">
        <v>101</v>
      </c>
      <c r="J147" s="6" t="s">
        <v>102</v>
      </c>
      <c r="K147" s="7" t="s">
        <v>253</v>
      </c>
      <c r="L147" s="5" t="s">
        <v>254</v>
      </c>
      <c r="M147" s="5"/>
      <c r="N147" s="6" t="s">
        <v>34</v>
      </c>
      <c r="O147" s="8">
        <v>600</v>
      </c>
      <c r="P147" s="5" t="s">
        <v>669</v>
      </c>
      <c r="W147" s="5" t="s">
        <v>38</v>
      </c>
      <c r="X147" s="6" t="s">
        <v>38</v>
      </c>
      <c r="Y147" s="6" t="s">
        <v>39</v>
      </c>
    </row>
    <row r="148" spans="1:25">
      <c r="A148" s="5" t="s">
        <v>255</v>
      </c>
      <c r="B148" s="5" t="s">
        <v>108</v>
      </c>
      <c r="C148" s="5" t="s">
        <v>256</v>
      </c>
      <c r="D148" s="5" t="s">
        <v>257</v>
      </c>
      <c r="E148" s="5" t="s">
        <v>256</v>
      </c>
      <c r="G148" s="5" t="s">
        <v>258</v>
      </c>
      <c r="H148" s="6" t="s">
        <v>30</v>
      </c>
      <c r="I148" s="6" t="s">
        <v>56</v>
      </c>
      <c r="J148" s="6" t="s">
        <v>129</v>
      </c>
      <c r="K148" s="7" t="s">
        <v>130</v>
      </c>
      <c r="M148" s="5" t="s">
        <v>259</v>
      </c>
      <c r="N148" s="6" t="s">
        <v>34</v>
      </c>
      <c r="O148" s="8">
        <v>300</v>
      </c>
      <c r="P148" s="5" t="s">
        <v>669</v>
      </c>
      <c r="Q148" s="5"/>
      <c r="T148" s="5" t="s">
        <v>260</v>
      </c>
      <c r="W148" s="5" t="s">
        <v>38</v>
      </c>
      <c r="X148" s="6" t="s">
        <v>38</v>
      </c>
      <c r="Y148" s="6" t="s">
        <v>39</v>
      </c>
    </row>
    <row r="149" spans="1:25">
      <c r="A149" s="5" t="s">
        <v>261</v>
      </c>
      <c r="B149" s="5" t="s">
        <v>262</v>
      </c>
      <c r="C149" s="5" t="s">
        <v>263</v>
      </c>
      <c r="D149" s="5" t="s">
        <v>54</v>
      </c>
      <c r="G149" s="5" t="s">
        <v>264</v>
      </c>
      <c r="H149" s="6" t="s">
        <v>30</v>
      </c>
      <c r="I149" s="6" t="s">
        <v>56</v>
      </c>
      <c r="J149" s="6" t="s">
        <v>265</v>
      </c>
      <c r="K149" s="7" t="s">
        <v>266</v>
      </c>
      <c r="M149" s="6" t="s">
        <v>267</v>
      </c>
      <c r="N149" s="6" t="s">
        <v>34</v>
      </c>
      <c r="O149" s="8">
        <v>144</v>
      </c>
      <c r="P149" s="5" t="s">
        <v>669</v>
      </c>
      <c r="Q149" s="5"/>
      <c r="R149" s="5" t="s">
        <v>268</v>
      </c>
      <c r="T149" s="5" t="s">
        <v>269</v>
      </c>
      <c r="W149" s="5" t="s">
        <v>38</v>
      </c>
      <c r="X149" s="6" t="s">
        <v>38</v>
      </c>
      <c r="Y149" s="6" t="s">
        <v>39</v>
      </c>
    </row>
    <row r="150" spans="1:25">
      <c r="A150" s="5" t="s">
        <v>761</v>
      </c>
      <c r="B150" s="5" t="s">
        <v>762</v>
      </c>
      <c r="C150" s="5" t="s">
        <v>763</v>
      </c>
      <c r="D150" s="5" t="s">
        <v>762</v>
      </c>
      <c r="E150" s="5" t="s">
        <v>764</v>
      </c>
      <c r="F150" s="5" t="s">
        <v>763</v>
      </c>
      <c r="G150" s="5" t="s">
        <v>765</v>
      </c>
      <c r="H150" s="6" t="s">
        <v>30</v>
      </c>
      <c r="I150" s="6" t="s">
        <v>56</v>
      </c>
      <c r="J150" s="6" t="s">
        <v>766</v>
      </c>
      <c r="K150" s="7" t="s">
        <v>767</v>
      </c>
      <c r="M150" s="6" t="s">
        <v>768</v>
      </c>
      <c r="N150" s="6" t="s">
        <v>34</v>
      </c>
      <c r="O150" s="8">
        <v>120</v>
      </c>
      <c r="P150" s="5" t="s">
        <v>669</v>
      </c>
      <c r="Q150" s="5"/>
      <c r="T150" s="5" t="s">
        <v>769</v>
      </c>
      <c r="W150" s="5" t="s">
        <v>38</v>
      </c>
      <c r="X150" s="6" t="s">
        <v>38</v>
      </c>
      <c r="Y150" s="6" t="s">
        <v>39</v>
      </c>
    </row>
    <row r="151" spans="1:25">
      <c r="A151" s="5" t="s">
        <v>270</v>
      </c>
      <c r="B151" s="5" t="s">
        <v>271</v>
      </c>
      <c r="C151" s="5" t="s">
        <v>272</v>
      </c>
      <c r="D151" s="5" t="s">
        <v>54</v>
      </c>
      <c r="G151" s="5" t="s">
        <v>273</v>
      </c>
      <c r="H151" s="6" t="s">
        <v>30</v>
      </c>
      <c r="I151" s="6" t="s">
        <v>274</v>
      </c>
      <c r="K151" s="7" t="s">
        <v>275</v>
      </c>
      <c r="L151" s="5" t="s">
        <v>276</v>
      </c>
      <c r="N151" s="6" t="s">
        <v>34</v>
      </c>
      <c r="O151" s="8">
        <v>1200</v>
      </c>
      <c r="P151" s="5" t="s">
        <v>669</v>
      </c>
      <c r="W151" s="5" t="s">
        <v>38</v>
      </c>
      <c r="X151" s="6" t="s">
        <v>38</v>
      </c>
      <c r="Y151" s="6" t="s">
        <v>39</v>
      </c>
    </row>
    <row r="152" spans="1:25">
      <c r="A152" s="5" t="s">
        <v>277</v>
      </c>
      <c r="B152" s="5" t="s">
        <v>278</v>
      </c>
      <c r="C152" s="5" t="s">
        <v>28</v>
      </c>
      <c r="D152" s="5" t="s">
        <v>54</v>
      </c>
      <c r="G152" s="5" t="s">
        <v>279</v>
      </c>
      <c r="H152" s="6" t="s">
        <v>30</v>
      </c>
      <c r="I152" s="6" t="s">
        <v>31</v>
      </c>
      <c r="K152" s="7" t="s">
        <v>280</v>
      </c>
      <c r="L152" s="5" t="s">
        <v>281</v>
      </c>
      <c r="M152" s="5"/>
      <c r="N152" s="6" t="s">
        <v>34</v>
      </c>
      <c r="O152" s="8">
        <v>600</v>
      </c>
      <c r="P152" s="5" t="s">
        <v>669</v>
      </c>
      <c r="W152" s="5" t="s">
        <v>38</v>
      </c>
      <c r="X152" s="6" t="s">
        <v>38</v>
      </c>
      <c r="Y152" s="6" t="s">
        <v>39</v>
      </c>
    </row>
    <row r="153" spans="1:25">
      <c r="A153" s="5" t="s">
        <v>282</v>
      </c>
      <c r="B153" s="5" t="s">
        <v>28</v>
      </c>
      <c r="D153" s="5" t="s">
        <v>283</v>
      </c>
      <c r="E153" s="5" t="s">
        <v>284</v>
      </c>
      <c r="G153" s="5" t="s">
        <v>285</v>
      </c>
      <c r="H153" s="6" t="s">
        <v>30</v>
      </c>
      <c r="I153" s="6" t="s">
        <v>286</v>
      </c>
      <c r="K153" s="7" t="s">
        <v>287</v>
      </c>
      <c r="M153" s="5" t="s">
        <v>288</v>
      </c>
      <c r="N153" s="6" t="s">
        <v>34</v>
      </c>
      <c r="O153" s="8">
        <v>30</v>
      </c>
      <c r="P153" s="5" t="s">
        <v>669</v>
      </c>
      <c r="Q153" s="5"/>
      <c r="W153" s="5" t="s">
        <v>38</v>
      </c>
      <c r="X153" s="6" t="s">
        <v>38</v>
      </c>
      <c r="Y153" s="6" t="s">
        <v>39</v>
      </c>
    </row>
    <row r="154" spans="1:25">
      <c r="A154" s="5" t="s">
        <v>289</v>
      </c>
      <c r="D154" s="5" t="s">
        <v>54</v>
      </c>
      <c r="G154" s="5" t="s">
        <v>290</v>
      </c>
      <c r="H154" s="6" t="s">
        <v>30</v>
      </c>
      <c r="I154" s="6" t="s">
        <v>31</v>
      </c>
      <c r="J154" s="6" t="s">
        <v>79</v>
      </c>
      <c r="K154" s="7" t="s">
        <v>291</v>
      </c>
      <c r="L154" s="5" t="s">
        <v>292</v>
      </c>
      <c r="M154" s="5"/>
      <c r="N154" s="6" t="s">
        <v>34</v>
      </c>
      <c r="O154" s="8">
        <v>600</v>
      </c>
      <c r="P154" s="5" t="s">
        <v>669</v>
      </c>
      <c r="W154" s="5" t="s">
        <v>38</v>
      </c>
      <c r="X154" s="6" t="s">
        <v>38</v>
      </c>
      <c r="Y154" s="6" t="s">
        <v>39</v>
      </c>
    </row>
    <row r="155" spans="1:25">
      <c r="A155" s="5" t="s">
        <v>311</v>
      </c>
      <c r="B155" s="5" t="s">
        <v>26</v>
      </c>
      <c r="D155" s="5" t="s">
        <v>54</v>
      </c>
      <c r="G155" s="5" t="s">
        <v>312</v>
      </c>
      <c r="H155" s="6" t="s">
        <v>30</v>
      </c>
      <c r="I155" s="6" t="s">
        <v>31</v>
      </c>
      <c r="J155" s="6" t="s">
        <v>79</v>
      </c>
      <c r="K155" s="7" t="s">
        <v>313</v>
      </c>
      <c r="L155" s="5" t="s">
        <v>314</v>
      </c>
      <c r="M155" s="5"/>
      <c r="N155" s="6" t="s">
        <v>34</v>
      </c>
      <c r="O155" s="8">
        <v>600</v>
      </c>
      <c r="P155" s="5" t="s">
        <v>669</v>
      </c>
      <c r="W155" s="5" t="s">
        <v>38</v>
      </c>
      <c r="X155" s="6" t="s">
        <v>38</v>
      </c>
      <c r="Y155" s="6" t="s">
        <v>39</v>
      </c>
    </row>
    <row r="156" spans="1:25">
      <c r="A156" s="5" t="s">
        <v>770</v>
      </c>
      <c r="B156" s="5" t="s">
        <v>516</v>
      </c>
      <c r="C156" s="5" t="s">
        <v>331</v>
      </c>
      <c r="D156" s="5" t="s">
        <v>771</v>
      </c>
      <c r="E156" s="5" t="s">
        <v>330</v>
      </c>
      <c r="F156" s="5" t="s">
        <v>331</v>
      </c>
      <c r="G156" s="5" t="s">
        <v>772</v>
      </c>
      <c r="H156" s="6" t="s">
        <v>30</v>
      </c>
      <c r="I156" s="6" t="s">
        <v>286</v>
      </c>
      <c r="K156" s="7" t="s">
        <v>773</v>
      </c>
      <c r="M156" s="5" t="s">
        <v>774</v>
      </c>
      <c r="N156" s="6" t="s">
        <v>34</v>
      </c>
      <c r="O156" s="8">
        <v>30</v>
      </c>
      <c r="P156" s="5" t="s">
        <v>669</v>
      </c>
      <c r="Q156" s="5"/>
      <c r="R156" s="5" t="s">
        <v>775</v>
      </c>
      <c r="T156" s="5" t="s">
        <v>776</v>
      </c>
      <c r="W156" s="5" t="s">
        <v>38</v>
      </c>
      <c r="X156" s="6" t="s">
        <v>38</v>
      </c>
      <c r="Y156" s="6" t="s">
        <v>39</v>
      </c>
    </row>
    <row r="157" spans="1:25">
      <c r="A157" s="5" t="s">
        <v>770</v>
      </c>
      <c r="B157" s="5" t="s">
        <v>777</v>
      </c>
      <c r="D157" s="5" t="s">
        <v>778</v>
      </c>
      <c r="E157" s="5" t="s">
        <v>296</v>
      </c>
      <c r="F157" s="5" t="s">
        <v>777</v>
      </c>
      <c r="G157" s="5" t="s">
        <v>779</v>
      </c>
      <c r="H157" s="6" t="s">
        <v>30</v>
      </c>
      <c r="I157" s="6" t="s">
        <v>307</v>
      </c>
      <c r="J157" s="6" t="s">
        <v>780</v>
      </c>
      <c r="K157" s="7" t="s">
        <v>781</v>
      </c>
      <c r="M157" s="6" t="s">
        <v>782</v>
      </c>
      <c r="N157" s="6" t="s">
        <v>34</v>
      </c>
      <c r="O157" s="8">
        <v>90</v>
      </c>
      <c r="P157" s="5" t="s">
        <v>669</v>
      </c>
      <c r="Q157" s="5"/>
      <c r="R157" s="5" t="s">
        <v>783</v>
      </c>
      <c r="W157" s="5" t="s">
        <v>38</v>
      </c>
      <c r="X157" s="6" t="s">
        <v>38</v>
      </c>
      <c r="Y157" s="6" t="s">
        <v>39</v>
      </c>
    </row>
    <row r="158" spans="1:25">
      <c r="A158" s="5" t="s">
        <v>315</v>
      </c>
      <c r="B158" s="5" t="s">
        <v>316</v>
      </c>
      <c r="C158" s="5" t="s">
        <v>317</v>
      </c>
      <c r="D158" s="5" t="s">
        <v>316</v>
      </c>
      <c r="E158" s="5" t="s">
        <v>318</v>
      </c>
      <c r="F158" s="5" t="s">
        <v>317</v>
      </c>
      <c r="G158" s="5" t="s">
        <v>319</v>
      </c>
      <c r="H158" s="6" t="s">
        <v>30</v>
      </c>
      <c r="I158" s="6" t="s">
        <v>56</v>
      </c>
      <c r="J158" s="6" t="s">
        <v>129</v>
      </c>
      <c r="K158" s="7" t="s">
        <v>320</v>
      </c>
      <c r="M158" s="6" t="s">
        <v>321</v>
      </c>
      <c r="N158" s="6" t="s">
        <v>34</v>
      </c>
      <c r="O158" s="8">
        <v>600</v>
      </c>
      <c r="P158" s="5" t="s">
        <v>669</v>
      </c>
      <c r="Q158" s="5"/>
      <c r="T158" s="5" t="s">
        <v>322</v>
      </c>
      <c r="U158" s="5" t="s">
        <v>323</v>
      </c>
      <c r="W158" s="5" t="s">
        <v>38</v>
      </c>
      <c r="X158" s="6" t="s">
        <v>38</v>
      </c>
      <c r="Y158" s="6" t="s">
        <v>39</v>
      </c>
    </row>
    <row r="159" spans="1:25">
      <c r="A159" s="5" t="s">
        <v>324</v>
      </c>
      <c r="B159" s="5" t="s">
        <v>325</v>
      </c>
      <c r="C159" s="5" t="s">
        <v>326</v>
      </c>
      <c r="D159" s="5" t="s">
        <v>54</v>
      </c>
      <c r="G159" s="5" t="s">
        <v>327</v>
      </c>
      <c r="H159" s="6" t="s">
        <v>30</v>
      </c>
      <c r="I159" s="6" t="s">
        <v>31</v>
      </c>
      <c r="K159" s="7" t="s">
        <v>328</v>
      </c>
      <c r="L159" s="5" t="s">
        <v>329</v>
      </c>
      <c r="N159" s="6" t="s">
        <v>34</v>
      </c>
      <c r="O159" s="8">
        <v>600</v>
      </c>
      <c r="P159" s="5" t="s">
        <v>669</v>
      </c>
      <c r="W159" s="5" t="s">
        <v>38</v>
      </c>
      <c r="X159" s="6" t="s">
        <v>38</v>
      </c>
      <c r="Y159" s="6" t="s">
        <v>39</v>
      </c>
    </row>
    <row r="160" spans="1:25">
      <c r="A160" s="5" t="s">
        <v>330</v>
      </c>
      <c r="B160" s="5" t="s">
        <v>331</v>
      </c>
      <c r="D160" s="5" t="s">
        <v>331</v>
      </c>
      <c r="E160" s="5" t="s">
        <v>42</v>
      </c>
      <c r="F160" s="5" t="s">
        <v>91</v>
      </c>
      <c r="G160" s="5" t="s">
        <v>332</v>
      </c>
      <c r="H160" s="6" t="s">
        <v>30</v>
      </c>
      <c r="I160" s="6" t="s">
        <v>286</v>
      </c>
      <c r="K160" s="7" t="s">
        <v>333</v>
      </c>
      <c r="M160" s="5" t="s">
        <v>334</v>
      </c>
      <c r="N160" s="6" t="s">
        <v>34</v>
      </c>
      <c r="O160" s="8">
        <v>90</v>
      </c>
      <c r="P160" s="5" t="s">
        <v>669</v>
      </c>
      <c r="Q160" s="5"/>
      <c r="T160" s="5" t="s">
        <v>335</v>
      </c>
      <c r="W160" s="5" t="s">
        <v>38</v>
      </c>
      <c r="X160" s="6" t="s">
        <v>38</v>
      </c>
      <c r="Y160" s="6" t="s">
        <v>39</v>
      </c>
    </row>
    <row r="161" spans="1:25">
      <c r="A161" s="5" t="s">
        <v>336</v>
      </c>
      <c r="B161" s="5" t="s">
        <v>337</v>
      </c>
      <c r="C161" s="5" t="s">
        <v>338</v>
      </c>
      <c r="D161" s="5" t="s">
        <v>54</v>
      </c>
      <c r="G161" s="5" t="s">
        <v>161</v>
      </c>
      <c r="H161" s="6" t="s">
        <v>30</v>
      </c>
      <c r="I161" s="6" t="s">
        <v>47</v>
      </c>
      <c r="J161" s="6" t="s">
        <v>48</v>
      </c>
      <c r="K161" s="7" t="s">
        <v>162</v>
      </c>
      <c r="L161" s="5" t="s">
        <v>339</v>
      </c>
      <c r="M161" s="5"/>
      <c r="N161" s="6" t="s">
        <v>34</v>
      </c>
      <c r="O161" s="8">
        <v>600</v>
      </c>
      <c r="P161" s="5" t="s">
        <v>669</v>
      </c>
      <c r="W161" s="5" t="s">
        <v>38</v>
      </c>
      <c r="X161" s="6" t="s">
        <v>38</v>
      </c>
      <c r="Y161" s="6" t="s">
        <v>39</v>
      </c>
    </row>
    <row r="162" spans="1:25">
      <c r="A162" s="5" t="s">
        <v>340</v>
      </c>
      <c r="B162" s="5" t="s">
        <v>341</v>
      </c>
      <c r="C162" s="5" t="s">
        <v>342</v>
      </c>
      <c r="D162" s="5" t="s">
        <v>341</v>
      </c>
      <c r="E162" s="5" t="s">
        <v>342</v>
      </c>
      <c r="G162" s="5" t="s">
        <v>343</v>
      </c>
      <c r="H162" s="6" t="s">
        <v>30</v>
      </c>
      <c r="I162" s="6" t="s">
        <v>56</v>
      </c>
      <c r="J162" s="6" t="s">
        <v>129</v>
      </c>
      <c r="K162" s="7" t="s">
        <v>344</v>
      </c>
      <c r="M162" s="5" t="s">
        <v>345</v>
      </c>
      <c r="N162" s="6" t="s">
        <v>34</v>
      </c>
      <c r="O162" s="8">
        <v>30</v>
      </c>
      <c r="P162" s="5" t="s">
        <v>669</v>
      </c>
      <c r="Q162" s="5"/>
      <c r="W162" s="5" t="s">
        <v>38</v>
      </c>
      <c r="X162" s="6" t="s">
        <v>38</v>
      </c>
      <c r="Y162" s="6" t="s">
        <v>39</v>
      </c>
    </row>
    <row r="163" spans="1:25">
      <c r="A163" s="5" t="s">
        <v>482</v>
      </c>
      <c r="B163" s="5" t="s">
        <v>784</v>
      </c>
      <c r="C163" s="5" t="s">
        <v>785</v>
      </c>
      <c r="D163" s="5" t="s">
        <v>784</v>
      </c>
      <c r="E163" s="5" t="s">
        <v>786</v>
      </c>
      <c r="F163" s="5" t="s">
        <v>785</v>
      </c>
      <c r="G163" s="5" t="s">
        <v>787</v>
      </c>
      <c r="H163" s="6" t="s">
        <v>30</v>
      </c>
      <c r="I163" s="6" t="s">
        <v>138</v>
      </c>
      <c r="K163" s="7" t="s">
        <v>788</v>
      </c>
      <c r="M163" s="5" t="s">
        <v>789</v>
      </c>
      <c r="N163" s="6" t="s">
        <v>34</v>
      </c>
      <c r="O163" s="8">
        <v>60</v>
      </c>
      <c r="P163" s="5" t="s">
        <v>669</v>
      </c>
      <c r="Q163" s="5"/>
      <c r="W163" s="5" t="s">
        <v>38</v>
      </c>
      <c r="X163" s="6" t="s">
        <v>38</v>
      </c>
      <c r="Y163" s="6" t="s">
        <v>39</v>
      </c>
    </row>
    <row r="164" spans="1:25">
      <c r="A164" s="5" t="s">
        <v>346</v>
      </c>
      <c r="B164" s="5" t="s">
        <v>91</v>
      </c>
      <c r="C164" s="5" t="s">
        <v>91</v>
      </c>
      <c r="D164" s="5" t="s">
        <v>54</v>
      </c>
      <c r="G164" s="5" t="s">
        <v>347</v>
      </c>
      <c r="H164" s="6" t="s">
        <v>30</v>
      </c>
      <c r="I164" s="6" t="s">
        <v>31</v>
      </c>
      <c r="J164" s="6" t="s">
        <v>79</v>
      </c>
      <c r="K164" s="7" t="s">
        <v>348</v>
      </c>
      <c r="L164" s="5" t="s">
        <v>349</v>
      </c>
      <c r="M164" s="5"/>
      <c r="N164" s="6" t="s">
        <v>34</v>
      </c>
      <c r="O164" s="8">
        <v>600</v>
      </c>
      <c r="P164" s="5" t="s">
        <v>669</v>
      </c>
      <c r="W164" s="5" t="s">
        <v>38</v>
      </c>
      <c r="X164" s="6" t="s">
        <v>38</v>
      </c>
      <c r="Y164" s="6" t="s">
        <v>39</v>
      </c>
    </row>
    <row r="165" spans="1:25">
      <c r="A165" s="5" t="s">
        <v>350</v>
      </c>
      <c r="B165" s="5" t="s">
        <v>351</v>
      </c>
      <c r="D165" s="5" t="s">
        <v>352</v>
      </c>
      <c r="G165" s="5" t="s">
        <v>353</v>
      </c>
      <c r="H165" s="6" t="s">
        <v>30</v>
      </c>
      <c r="I165" s="6" t="s">
        <v>67</v>
      </c>
      <c r="J165" s="6" t="s">
        <v>68</v>
      </c>
      <c r="K165" s="7" t="s">
        <v>354</v>
      </c>
      <c r="M165" s="6" t="s">
        <v>355</v>
      </c>
      <c r="N165" s="6" t="s">
        <v>34</v>
      </c>
      <c r="O165" s="8">
        <v>3</v>
      </c>
      <c r="P165" s="5" t="s">
        <v>669</v>
      </c>
      <c r="Q165" s="5"/>
      <c r="R165" s="5" t="s">
        <v>356</v>
      </c>
      <c r="W165" s="5" t="s">
        <v>38</v>
      </c>
      <c r="X165" s="6" t="s">
        <v>38</v>
      </c>
      <c r="Y165" s="6" t="s">
        <v>39</v>
      </c>
    </row>
    <row r="166" spans="1:25">
      <c r="A166" s="5" t="s">
        <v>357</v>
      </c>
      <c r="B166" s="5" t="s">
        <v>358</v>
      </c>
      <c r="C166" s="5" t="s">
        <v>28</v>
      </c>
      <c r="D166" s="5" t="s">
        <v>359</v>
      </c>
      <c r="E166" s="5" t="s">
        <v>41</v>
      </c>
      <c r="G166" s="5" t="s">
        <v>360</v>
      </c>
      <c r="H166" s="6" t="s">
        <v>30</v>
      </c>
      <c r="I166" s="6" t="s">
        <v>67</v>
      </c>
      <c r="K166" s="7" t="s">
        <v>361</v>
      </c>
      <c r="M166" s="6" t="s">
        <v>362</v>
      </c>
      <c r="N166" s="6" t="s">
        <v>34</v>
      </c>
      <c r="O166" s="8">
        <v>66</v>
      </c>
      <c r="P166" s="5" t="s">
        <v>669</v>
      </c>
      <c r="Q166" s="5"/>
      <c r="W166" s="5" t="s">
        <v>38</v>
      </c>
      <c r="X166" s="6" t="s">
        <v>38</v>
      </c>
      <c r="Y166" s="6" t="s">
        <v>39</v>
      </c>
    </row>
    <row r="167" spans="1:25">
      <c r="A167" s="5" t="s">
        <v>363</v>
      </c>
      <c r="B167" s="5" t="s">
        <v>364</v>
      </c>
      <c r="C167" s="5" t="s">
        <v>365</v>
      </c>
      <c r="D167" s="5" t="s">
        <v>364</v>
      </c>
      <c r="E167" s="5" t="s">
        <v>191</v>
      </c>
      <c r="F167" s="5" t="s">
        <v>365</v>
      </c>
      <c r="G167" s="5" t="s">
        <v>366</v>
      </c>
      <c r="H167" s="6" t="s">
        <v>30</v>
      </c>
      <c r="I167" s="6" t="s">
        <v>138</v>
      </c>
      <c r="K167" s="7" t="s">
        <v>367</v>
      </c>
      <c r="M167" s="6" t="s">
        <v>368</v>
      </c>
      <c r="N167" s="6" t="s">
        <v>34</v>
      </c>
      <c r="O167" s="8">
        <v>6</v>
      </c>
      <c r="P167" s="5" t="s">
        <v>669</v>
      </c>
      <c r="Q167" s="5"/>
      <c r="W167" s="5" t="s">
        <v>38</v>
      </c>
      <c r="X167" s="6" t="s">
        <v>38</v>
      </c>
      <c r="Y167" s="6" t="s">
        <v>39</v>
      </c>
    </row>
    <row r="168" spans="1:25">
      <c r="A168" s="5" t="s">
        <v>790</v>
      </c>
      <c r="B168" s="5" t="s">
        <v>791</v>
      </c>
      <c r="C168" s="5" t="s">
        <v>792</v>
      </c>
      <c r="D168" s="5" t="s">
        <v>791</v>
      </c>
      <c r="E168" s="5" t="s">
        <v>792</v>
      </c>
      <c r="G168" s="5" t="s">
        <v>793</v>
      </c>
      <c r="H168" s="6" t="s">
        <v>30</v>
      </c>
      <c r="I168" s="6" t="s">
        <v>56</v>
      </c>
      <c r="J168" s="6" t="s">
        <v>129</v>
      </c>
      <c r="K168" s="7" t="s">
        <v>794</v>
      </c>
      <c r="M168" s="5" t="s">
        <v>795</v>
      </c>
      <c r="N168" s="6" t="s">
        <v>34</v>
      </c>
      <c r="O168" s="8">
        <v>60</v>
      </c>
      <c r="P168" s="5" t="s">
        <v>669</v>
      </c>
      <c r="Q168" s="5"/>
      <c r="W168" s="5" t="s">
        <v>38</v>
      </c>
      <c r="X168" s="6" t="s">
        <v>38</v>
      </c>
      <c r="Y168" s="6" t="s">
        <v>39</v>
      </c>
    </row>
    <row r="169" spans="1:25">
      <c r="A169" s="5" t="s">
        <v>369</v>
      </c>
      <c r="B169" s="5" t="s">
        <v>358</v>
      </c>
      <c r="C169" s="5" t="s">
        <v>370</v>
      </c>
      <c r="D169" s="5" t="s">
        <v>371</v>
      </c>
      <c r="E169" s="5" t="s">
        <v>372</v>
      </c>
      <c r="F169" s="5" t="s">
        <v>370</v>
      </c>
      <c r="G169" s="5" t="s">
        <v>373</v>
      </c>
      <c r="H169" s="6" t="s">
        <v>30</v>
      </c>
      <c r="I169" s="6" t="s">
        <v>138</v>
      </c>
      <c r="J169" s="6" t="s">
        <v>374</v>
      </c>
      <c r="K169" s="7" t="s">
        <v>375</v>
      </c>
      <c r="M169" s="5" t="s">
        <v>376</v>
      </c>
      <c r="N169" s="6" t="s">
        <v>34</v>
      </c>
      <c r="O169" s="8">
        <v>15</v>
      </c>
      <c r="P169" s="5" t="s">
        <v>669</v>
      </c>
      <c r="Q169" s="5"/>
      <c r="W169" s="5" t="s">
        <v>38</v>
      </c>
      <c r="X169" s="6" t="s">
        <v>38</v>
      </c>
      <c r="Y169" s="6" t="s">
        <v>39</v>
      </c>
    </row>
    <row r="170" spans="1:25">
      <c r="A170" s="5" t="s">
        <v>377</v>
      </c>
      <c r="B170" s="5" t="s">
        <v>28</v>
      </c>
      <c r="C170" s="5" t="s">
        <v>378</v>
      </c>
      <c r="D170" s="5" t="s">
        <v>379</v>
      </c>
      <c r="E170" s="5" t="s">
        <v>380</v>
      </c>
      <c r="F170" s="5" t="s">
        <v>378</v>
      </c>
      <c r="G170" s="5" t="s">
        <v>381</v>
      </c>
      <c r="H170" s="6" t="s">
        <v>30</v>
      </c>
      <c r="I170" s="6" t="s">
        <v>138</v>
      </c>
      <c r="J170" s="6" t="s">
        <v>382</v>
      </c>
      <c r="K170" s="7" t="s">
        <v>383</v>
      </c>
      <c r="M170" s="5" t="s">
        <v>384</v>
      </c>
      <c r="N170" s="6" t="s">
        <v>34</v>
      </c>
      <c r="O170" s="8">
        <v>75</v>
      </c>
      <c r="P170" s="5" t="s">
        <v>669</v>
      </c>
      <c r="Q170" s="5"/>
      <c r="U170" s="5" t="s">
        <v>385</v>
      </c>
      <c r="W170" s="5" t="s">
        <v>38</v>
      </c>
      <c r="X170" s="6" t="s">
        <v>38</v>
      </c>
      <c r="Y170" s="6" t="s">
        <v>39</v>
      </c>
    </row>
    <row r="171" spans="1:25">
      <c r="A171" s="5" t="s">
        <v>386</v>
      </c>
      <c r="B171" s="5" t="s">
        <v>387</v>
      </c>
      <c r="D171" s="5" t="s">
        <v>388</v>
      </c>
      <c r="E171" s="5" t="s">
        <v>389</v>
      </c>
      <c r="F171" s="5" t="s">
        <v>387</v>
      </c>
      <c r="G171" s="5" t="s">
        <v>390</v>
      </c>
      <c r="H171" s="6" t="s">
        <v>30</v>
      </c>
      <c r="I171" s="6" t="s">
        <v>391</v>
      </c>
      <c r="J171" s="6" t="s">
        <v>392</v>
      </c>
      <c r="K171" s="7"/>
      <c r="M171" s="5" t="s">
        <v>393</v>
      </c>
      <c r="N171" s="6" t="s">
        <v>34</v>
      </c>
      <c r="O171" s="8">
        <v>30</v>
      </c>
      <c r="P171" s="5" t="s">
        <v>669</v>
      </c>
      <c r="Q171" s="5"/>
      <c r="W171" s="5" t="s">
        <v>38</v>
      </c>
      <c r="X171" s="6" t="s">
        <v>38</v>
      </c>
      <c r="Y171" s="6" t="s">
        <v>39</v>
      </c>
    </row>
    <row r="172" spans="1:25">
      <c r="A172" s="5" t="s">
        <v>401</v>
      </c>
      <c r="B172" s="5" t="s">
        <v>402</v>
      </c>
      <c r="D172" s="5" t="s">
        <v>403</v>
      </c>
      <c r="E172" s="5" t="s">
        <v>402</v>
      </c>
      <c r="F172" s="5" t="s">
        <v>404</v>
      </c>
      <c r="G172" s="5" t="s">
        <v>405</v>
      </c>
      <c r="H172" s="6" t="s">
        <v>30</v>
      </c>
      <c r="I172" s="6" t="s">
        <v>118</v>
      </c>
      <c r="K172" s="7" t="s">
        <v>406</v>
      </c>
      <c r="M172" s="5" t="s">
        <v>407</v>
      </c>
      <c r="N172" s="6" t="s">
        <v>34</v>
      </c>
      <c r="O172" s="8">
        <v>60</v>
      </c>
      <c r="P172" s="5" t="s">
        <v>669</v>
      </c>
      <c r="Q172" s="5"/>
      <c r="R172" s="5" t="s">
        <v>408</v>
      </c>
      <c r="W172" s="5" t="s">
        <v>38</v>
      </c>
      <c r="X172" s="6" t="s">
        <v>38</v>
      </c>
      <c r="Y172" s="6" t="s">
        <v>39</v>
      </c>
    </row>
    <row r="173" spans="1:25">
      <c r="A173" s="5" t="s">
        <v>409</v>
      </c>
      <c r="B173" s="5" t="s">
        <v>115</v>
      </c>
      <c r="C173" s="5" t="s">
        <v>410</v>
      </c>
      <c r="D173" s="5" t="s">
        <v>411</v>
      </c>
      <c r="E173" s="5" t="s">
        <v>169</v>
      </c>
      <c r="F173" s="5" t="s">
        <v>410</v>
      </c>
      <c r="G173" s="5" t="s">
        <v>412</v>
      </c>
      <c r="H173" s="6" t="s">
        <v>30</v>
      </c>
      <c r="I173" s="6" t="s">
        <v>101</v>
      </c>
      <c r="J173" s="6" t="s">
        <v>102</v>
      </c>
      <c r="K173" s="7" t="s">
        <v>413</v>
      </c>
      <c r="M173" s="6" t="s">
        <v>414</v>
      </c>
      <c r="N173" s="6" t="s">
        <v>34</v>
      </c>
      <c r="O173" s="8">
        <v>12</v>
      </c>
      <c r="P173" s="5" t="s">
        <v>669</v>
      </c>
      <c r="Q173" s="5"/>
      <c r="R173" s="5" t="s">
        <v>415</v>
      </c>
      <c r="W173" s="5" t="s">
        <v>38</v>
      </c>
      <c r="X173" s="6" t="s">
        <v>38</v>
      </c>
      <c r="Y173" s="6" t="s">
        <v>39</v>
      </c>
    </row>
    <row r="174" spans="1:25">
      <c r="A174" s="5" t="s">
        <v>796</v>
      </c>
      <c r="B174" s="5" t="s">
        <v>28</v>
      </c>
      <c r="D174" s="5" t="s">
        <v>797</v>
      </c>
      <c r="G174" s="5" t="s">
        <v>798</v>
      </c>
      <c r="H174" s="6" t="s">
        <v>30</v>
      </c>
      <c r="I174" s="6" t="s">
        <v>31</v>
      </c>
      <c r="K174" s="7" t="s">
        <v>799</v>
      </c>
      <c r="M174" s="6" t="s">
        <v>800</v>
      </c>
      <c r="N174" s="6" t="s">
        <v>34</v>
      </c>
      <c r="O174" s="8">
        <v>120</v>
      </c>
      <c r="P174" s="5" t="s">
        <v>669</v>
      </c>
      <c r="Q174" s="5"/>
      <c r="W174" s="5" t="s">
        <v>38</v>
      </c>
      <c r="X174" s="6" t="s">
        <v>38</v>
      </c>
      <c r="Y174" s="6" t="s">
        <v>39</v>
      </c>
    </row>
    <row r="175" spans="1:25">
      <c r="A175" s="5" t="s">
        <v>801</v>
      </c>
      <c r="B175" s="5" t="s">
        <v>62</v>
      </c>
      <c r="C175" s="5" t="s">
        <v>802</v>
      </c>
      <c r="D175" s="5" t="s">
        <v>803</v>
      </c>
      <c r="E175" s="5" t="s">
        <v>802</v>
      </c>
      <c r="G175" s="5" t="s">
        <v>804</v>
      </c>
      <c r="H175" s="6" t="s">
        <v>30</v>
      </c>
      <c r="I175" s="6" t="s">
        <v>118</v>
      </c>
      <c r="K175" s="7" t="s">
        <v>805</v>
      </c>
      <c r="M175" s="6" t="s">
        <v>806</v>
      </c>
      <c r="N175" s="6" t="s">
        <v>34</v>
      </c>
      <c r="O175" s="8">
        <v>120</v>
      </c>
      <c r="P175" s="5" t="s">
        <v>669</v>
      </c>
      <c r="Q175" s="5"/>
      <c r="R175" s="5" t="s">
        <v>807</v>
      </c>
      <c r="T175" s="5" t="s">
        <v>808</v>
      </c>
      <c r="W175" s="5" t="s">
        <v>38</v>
      </c>
      <c r="X175" s="6" t="s">
        <v>38</v>
      </c>
      <c r="Y175" s="6" t="s">
        <v>39</v>
      </c>
    </row>
    <row r="176" spans="1:25">
      <c r="A176" s="5" t="s">
        <v>416</v>
      </c>
      <c r="B176" s="5" t="s">
        <v>417</v>
      </c>
      <c r="C176" s="5" t="s">
        <v>418</v>
      </c>
      <c r="D176" s="5" t="s">
        <v>417</v>
      </c>
      <c r="E176" s="5" t="s">
        <v>418</v>
      </c>
      <c r="G176" s="5" t="s">
        <v>419</v>
      </c>
      <c r="H176" s="6" t="s">
        <v>30</v>
      </c>
      <c r="I176" s="6" t="s">
        <v>56</v>
      </c>
      <c r="K176" s="7" t="s">
        <v>420</v>
      </c>
      <c r="M176" s="5" t="s">
        <v>421</v>
      </c>
      <c r="N176" s="6" t="s">
        <v>34</v>
      </c>
      <c r="O176" s="8">
        <v>39</v>
      </c>
      <c r="P176" s="5" t="s">
        <v>669</v>
      </c>
      <c r="Q176" s="5"/>
      <c r="R176" s="5" t="s">
        <v>422</v>
      </c>
      <c r="T176" s="5" t="s">
        <v>423</v>
      </c>
      <c r="W176" s="5" t="s">
        <v>38</v>
      </c>
      <c r="X176" s="6" t="s">
        <v>38</v>
      </c>
      <c r="Y176" s="6" t="s">
        <v>39</v>
      </c>
    </row>
    <row r="177" spans="1:25">
      <c r="A177" s="5" t="s">
        <v>424</v>
      </c>
      <c r="B177" s="5" t="s">
        <v>155</v>
      </c>
      <c r="C177" s="5" t="s">
        <v>425</v>
      </c>
      <c r="D177" s="5" t="s">
        <v>426</v>
      </c>
      <c r="G177" s="5" t="s">
        <v>427</v>
      </c>
      <c r="H177" s="6" t="s">
        <v>30</v>
      </c>
      <c r="I177" s="6" t="s">
        <v>56</v>
      </c>
      <c r="K177" s="7" t="s">
        <v>428</v>
      </c>
      <c r="M177" s="5" t="s">
        <v>429</v>
      </c>
      <c r="N177" s="6" t="s">
        <v>34</v>
      </c>
      <c r="O177" s="8">
        <v>60</v>
      </c>
      <c r="P177" s="5" t="s">
        <v>669</v>
      </c>
      <c r="Q177" s="5"/>
      <c r="U177" s="5" t="s">
        <v>430</v>
      </c>
      <c r="W177" s="5" t="s">
        <v>38</v>
      </c>
      <c r="X177" s="6" t="s">
        <v>38</v>
      </c>
      <c r="Y177" s="6" t="s">
        <v>39</v>
      </c>
    </row>
    <row r="178" spans="1:25">
      <c r="A178" s="5" t="s">
        <v>809</v>
      </c>
      <c r="B178" s="5" t="s">
        <v>228</v>
      </c>
      <c r="D178" s="5" t="s">
        <v>810</v>
      </c>
      <c r="E178" s="5" t="s">
        <v>228</v>
      </c>
      <c r="G178" s="5" t="s">
        <v>811</v>
      </c>
      <c r="H178" s="6" t="s">
        <v>30</v>
      </c>
      <c r="I178" s="6" t="s">
        <v>47</v>
      </c>
      <c r="J178" s="6" t="s">
        <v>48</v>
      </c>
      <c r="K178" s="7" t="s">
        <v>812</v>
      </c>
      <c r="M178" s="5" t="s">
        <v>813</v>
      </c>
      <c r="N178" s="6" t="s">
        <v>34</v>
      </c>
      <c r="O178" s="8">
        <v>75</v>
      </c>
      <c r="P178" s="5" t="s">
        <v>669</v>
      </c>
      <c r="Q178" s="5"/>
      <c r="W178" s="5" t="s">
        <v>38</v>
      </c>
      <c r="X178" s="6" t="s">
        <v>38</v>
      </c>
      <c r="Y178" s="6" t="s">
        <v>39</v>
      </c>
    </row>
    <row r="179" spans="1:25">
      <c r="A179" s="5" t="s">
        <v>431</v>
      </c>
      <c r="B179" s="5" t="s">
        <v>432</v>
      </c>
      <c r="C179" s="5" t="s">
        <v>433</v>
      </c>
      <c r="D179" s="5" t="s">
        <v>434</v>
      </c>
      <c r="E179" s="5" t="s">
        <v>435</v>
      </c>
      <c r="F179" s="5" t="s">
        <v>433</v>
      </c>
      <c r="G179" s="5" t="s">
        <v>436</v>
      </c>
      <c r="H179" s="6" t="s">
        <v>30</v>
      </c>
      <c r="I179" s="6" t="s">
        <v>138</v>
      </c>
      <c r="K179" s="7" t="s">
        <v>437</v>
      </c>
      <c r="M179" s="5" t="s">
        <v>438</v>
      </c>
      <c r="N179" s="6" t="s">
        <v>34</v>
      </c>
      <c r="O179" s="8">
        <v>225</v>
      </c>
      <c r="P179" s="5" t="s">
        <v>669</v>
      </c>
      <c r="Q179" s="5"/>
      <c r="T179" s="5" t="s">
        <v>439</v>
      </c>
      <c r="W179" s="5" t="s">
        <v>38</v>
      </c>
      <c r="X179" s="6" t="s">
        <v>38</v>
      </c>
      <c r="Y179" s="6" t="s">
        <v>39</v>
      </c>
    </row>
    <row r="180" spans="1:25">
      <c r="A180" s="5" t="s">
        <v>440</v>
      </c>
      <c r="B180" s="5" t="s">
        <v>73</v>
      </c>
      <c r="C180" s="5" t="s">
        <v>65</v>
      </c>
      <c r="D180" s="5" t="s">
        <v>441</v>
      </c>
      <c r="E180" s="5" t="s">
        <v>442</v>
      </c>
      <c r="G180" s="5" t="s">
        <v>814</v>
      </c>
      <c r="H180" s="6" t="s">
        <v>30</v>
      </c>
      <c r="I180" s="6" t="s">
        <v>47</v>
      </c>
      <c r="J180" s="6" t="s">
        <v>48</v>
      </c>
      <c r="K180" s="7" t="s">
        <v>445</v>
      </c>
      <c r="M180" s="5" t="s">
        <v>446</v>
      </c>
      <c r="N180" s="6" t="s">
        <v>34</v>
      </c>
      <c r="O180" s="8">
        <v>120</v>
      </c>
      <c r="P180" s="5" t="s">
        <v>669</v>
      </c>
      <c r="Q180" s="5"/>
      <c r="R180" s="5" t="s">
        <v>447</v>
      </c>
      <c r="W180" s="5" t="s">
        <v>38</v>
      </c>
      <c r="X180" s="6" t="s">
        <v>38</v>
      </c>
      <c r="Y180" s="6" t="s">
        <v>39</v>
      </c>
    </row>
    <row r="181" spans="1:25">
      <c r="A181" s="5" t="s">
        <v>458</v>
      </c>
      <c r="B181" s="5" t="s">
        <v>459</v>
      </c>
      <c r="C181" s="5" t="s">
        <v>450</v>
      </c>
      <c r="D181" s="5" t="s">
        <v>54</v>
      </c>
      <c r="G181" s="5" t="s">
        <v>460</v>
      </c>
      <c r="H181" s="6" t="s">
        <v>30</v>
      </c>
      <c r="I181" s="6" t="s">
        <v>118</v>
      </c>
      <c r="K181" s="7" t="s">
        <v>461</v>
      </c>
      <c r="M181" s="6" t="s">
        <v>462</v>
      </c>
      <c r="N181" s="6" t="s">
        <v>34</v>
      </c>
      <c r="O181" s="8">
        <v>300</v>
      </c>
      <c r="P181" s="5" t="s">
        <v>669</v>
      </c>
      <c r="Q181" s="5"/>
      <c r="R181" s="5" t="s">
        <v>463</v>
      </c>
      <c r="W181" s="5" t="s">
        <v>38</v>
      </c>
      <c r="X181" s="6" t="s">
        <v>38</v>
      </c>
      <c r="Y181" s="6" t="s">
        <v>39</v>
      </c>
    </row>
    <row r="182" spans="1:25">
      <c r="A182" s="5" t="s">
        <v>815</v>
      </c>
      <c r="B182" s="5" t="s">
        <v>516</v>
      </c>
      <c r="C182" s="5" t="s">
        <v>155</v>
      </c>
      <c r="D182" s="5" t="s">
        <v>816</v>
      </c>
      <c r="E182" s="5" t="s">
        <v>516</v>
      </c>
      <c r="F182" s="5" t="s">
        <v>108</v>
      </c>
      <c r="G182" s="5" t="s">
        <v>817</v>
      </c>
      <c r="H182" s="6" t="s">
        <v>30</v>
      </c>
      <c r="I182" s="6" t="s">
        <v>56</v>
      </c>
      <c r="J182" s="6" t="s">
        <v>766</v>
      </c>
      <c r="K182" s="7" t="s">
        <v>818</v>
      </c>
      <c r="M182" s="6" t="s">
        <v>819</v>
      </c>
      <c r="N182" s="6" t="s">
        <v>34</v>
      </c>
      <c r="O182" s="8">
        <v>90</v>
      </c>
      <c r="P182" s="5" t="s">
        <v>669</v>
      </c>
      <c r="Q182" s="5"/>
      <c r="W182" s="5" t="s">
        <v>38</v>
      </c>
      <c r="X182" s="6" t="s">
        <v>38</v>
      </c>
      <c r="Y182" s="6" t="s">
        <v>39</v>
      </c>
    </row>
    <row r="183" spans="1:25">
      <c r="A183" s="5" t="s">
        <v>65</v>
      </c>
      <c r="B183" s="5" t="s">
        <v>62</v>
      </c>
      <c r="C183" s="5" t="s">
        <v>387</v>
      </c>
      <c r="D183" s="5" t="s">
        <v>464</v>
      </c>
      <c r="E183" s="5" t="s">
        <v>296</v>
      </c>
      <c r="F183" s="5" t="s">
        <v>387</v>
      </c>
      <c r="G183" s="5" t="s">
        <v>465</v>
      </c>
      <c r="H183" s="6" t="s">
        <v>30</v>
      </c>
      <c r="I183" s="6" t="s">
        <v>466</v>
      </c>
      <c r="K183" s="7" t="s">
        <v>467</v>
      </c>
      <c r="M183" s="6" t="s">
        <v>468</v>
      </c>
      <c r="N183" s="6" t="s">
        <v>34</v>
      </c>
      <c r="O183" s="8">
        <v>30</v>
      </c>
      <c r="P183" s="5" t="s">
        <v>669</v>
      </c>
      <c r="Q183" s="5"/>
      <c r="W183" s="5" t="s">
        <v>38</v>
      </c>
      <c r="X183" s="6" t="s">
        <v>38</v>
      </c>
      <c r="Y183" s="6" t="s">
        <v>39</v>
      </c>
    </row>
    <row r="184" spans="1:25">
      <c r="A184" s="5" t="s">
        <v>469</v>
      </c>
      <c r="B184" s="5" t="s">
        <v>470</v>
      </c>
      <c r="D184" s="5" t="s">
        <v>471</v>
      </c>
      <c r="E184" s="5" t="s">
        <v>472</v>
      </c>
      <c r="F184" s="5" t="s">
        <v>470</v>
      </c>
      <c r="G184" s="5" t="s">
        <v>473</v>
      </c>
      <c r="H184" s="6" t="s">
        <v>30</v>
      </c>
      <c r="I184" s="6" t="s">
        <v>56</v>
      </c>
      <c r="K184" s="9" t="s">
        <v>474</v>
      </c>
      <c r="M184" s="6" t="s">
        <v>475</v>
      </c>
      <c r="N184" s="6" t="s">
        <v>34</v>
      </c>
      <c r="O184" s="8">
        <v>213</v>
      </c>
      <c r="P184" s="5" t="s">
        <v>669</v>
      </c>
      <c r="Q184" s="5"/>
      <c r="R184" s="5" t="s">
        <v>476</v>
      </c>
      <c r="T184" s="5" t="s">
        <v>477</v>
      </c>
      <c r="W184" s="5" t="s">
        <v>38</v>
      </c>
      <c r="X184" s="6" t="s">
        <v>38</v>
      </c>
      <c r="Y184" s="6" t="s">
        <v>39</v>
      </c>
    </row>
    <row r="185" spans="1:25">
      <c r="A185" s="5" t="s">
        <v>820</v>
      </c>
      <c r="B185" s="5" t="s">
        <v>26</v>
      </c>
      <c r="C185" s="5" t="s">
        <v>91</v>
      </c>
      <c r="D185" s="5" t="s">
        <v>821</v>
      </c>
      <c r="G185" s="5" t="s">
        <v>822</v>
      </c>
      <c r="H185" s="6" t="s">
        <v>30</v>
      </c>
      <c r="I185" s="6" t="s">
        <v>31</v>
      </c>
      <c r="K185" s="9" t="s">
        <v>823</v>
      </c>
      <c r="M185" s="6" t="s">
        <v>824</v>
      </c>
      <c r="N185" s="6" t="s">
        <v>34</v>
      </c>
      <c r="O185" s="8">
        <v>60</v>
      </c>
      <c r="P185" s="5" t="s">
        <v>669</v>
      </c>
      <c r="Q185" s="5"/>
      <c r="T185" s="5" t="s">
        <v>825</v>
      </c>
      <c r="W185" s="5" t="s">
        <v>38</v>
      </c>
      <c r="X185" s="6" t="s">
        <v>38</v>
      </c>
      <c r="Y185" s="6" t="s">
        <v>39</v>
      </c>
    </row>
    <row r="186" spans="1:25">
      <c r="A186" s="5" t="s">
        <v>478</v>
      </c>
      <c r="B186" s="5" t="s">
        <v>62</v>
      </c>
      <c r="D186" s="5" t="s">
        <v>479</v>
      </c>
      <c r="E186" s="5" t="s">
        <v>296</v>
      </c>
      <c r="G186" s="5" t="s">
        <v>480</v>
      </c>
      <c r="H186" s="6" t="s">
        <v>30</v>
      </c>
      <c r="I186" s="6" t="s">
        <v>391</v>
      </c>
      <c r="J186" s="6" t="s">
        <v>392</v>
      </c>
      <c r="M186" s="6" t="s">
        <v>481</v>
      </c>
      <c r="N186" s="6" t="s">
        <v>34</v>
      </c>
      <c r="O186" s="8">
        <v>75</v>
      </c>
      <c r="P186" s="5" t="s">
        <v>669</v>
      </c>
      <c r="Q186" s="5"/>
      <c r="T186" s="5" t="s">
        <v>482</v>
      </c>
      <c r="W186" s="5" t="s">
        <v>38</v>
      </c>
      <c r="X186" s="6" t="s">
        <v>38</v>
      </c>
      <c r="Y186" s="6" t="s">
        <v>39</v>
      </c>
    </row>
    <row r="187" spans="1:25">
      <c r="A187" s="5" t="s">
        <v>478</v>
      </c>
      <c r="B187" s="5" t="s">
        <v>483</v>
      </c>
      <c r="C187" s="5" t="s">
        <v>484</v>
      </c>
      <c r="D187" s="5" t="s">
        <v>483</v>
      </c>
      <c r="E187" s="5" t="s">
        <v>485</v>
      </c>
      <c r="F187" s="5" t="s">
        <v>484</v>
      </c>
      <c r="G187" s="5" t="s">
        <v>486</v>
      </c>
      <c r="H187" s="6" t="s">
        <v>30</v>
      </c>
      <c r="I187" s="6" t="s">
        <v>138</v>
      </c>
      <c r="J187" s="6" t="s">
        <v>454</v>
      </c>
      <c r="K187" s="9" t="s">
        <v>487</v>
      </c>
      <c r="M187" s="6" t="s">
        <v>488</v>
      </c>
      <c r="N187" s="6" t="s">
        <v>34</v>
      </c>
      <c r="O187" s="8">
        <v>18</v>
      </c>
      <c r="P187" s="5" t="s">
        <v>669</v>
      </c>
      <c r="Q187" s="5"/>
      <c r="R187" s="5" t="s">
        <v>489</v>
      </c>
      <c r="W187" s="5" t="s">
        <v>38</v>
      </c>
      <c r="X187" s="6" t="s">
        <v>38</v>
      </c>
      <c r="Y187" s="6" t="s">
        <v>39</v>
      </c>
    </row>
    <row r="188" spans="1:25">
      <c r="A188" s="5" t="s">
        <v>169</v>
      </c>
      <c r="B188" s="5" t="s">
        <v>490</v>
      </c>
      <c r="C188" s="5" t="s">
        <v>491</v>
      </c>
      <c r="D188" s="5" t="s">
        <v>492</v>
      </c>
      <c r="E188" s="5" t="s">
        <v>491</v>
      </c>
      <c r="G188" s="5" t="s">
        <v>493</v>
      </c>
      <c r="H188" s="6" t="s">
        <v>30</v>
      </c>
      <c r="I188" s="6" t="s">
        <v>298</v>
      </c>
      <c r="K188" s="9" t="s">
        <v>826</v>
      </c>
      <c r="M188" s="6" t="s">
        <v>495</v>
      </c>
      <c r="N188" s="6" t="s">
        <v>34</v>
      </c>
      <c r="O188" s="8">
        <v>15</v>
      </c>
      <c r="P188" s="5" t="s">
        <v>669</v>
      </c>
      <c r="Q188" s="5"/>
      <c r="W188" s="5" t="s">
        <v>38</v>
      </c>
      <c r="X188" s="6" t="s">
        <v>38</v>
      </c>
      <c r="Y188" s="6" t="s">
        <v>39</v>
      </c>
    </row>
    <row r="189" spans="1:25">
      <c r="A189" s="5" t="s">
        <v>496</v>
      </c>
      <c r="B189" s="5" t="s">
        <v>91</v>
      </c>
      <c r="D189" s="5" t="s">
        <v>54</v>
      </c>
      <c r="G189" s="5" t="s">
        <v>497</v>
      </c>
      <c r="H189" s="6" t="s">
        <v>30</v>
      </c>
      <c r="I189" s="6" t="s">
        <v>31</v>
      </c>
      <c r="J189" s="6" t="s">
        <v>79</v>
      </c>
      <c r="K189" s="9" t="s">
        <v>498</v>
      </c>
      <c r="L189" s="5" t="s">
        <v>499</v>
      </c>
      <c r="N189" s="6" t="s">
        <v>34</v>
      </c>
      <c r="O189" s="8">
        <v>600</v>
      </c>
      <c r="P189" s="5" t="s">
        <v>669</v>
      </c>
      <c r="W189" s="5" t="s">
        <v>38</v>
      </c>
      <c r="X189" s="6" t="s">
        <v>38</v>
      </c>
      <c r="Y189" s="6" t="s">
        <v>39</v>
      </c>
    </row>
    <row r="190" spans="1:25">
      <c r="A190" s="5" t="s">
        <v>504</v>
      </c>
      <c r="B190" s="5" t="s">
        <v>505</v>
      </c>
      <c r="D190" s="5" t="s">
        <v>506</v>
      </c>
      <c r="G190" s="5" t="s">
        <v>507</v>
      </c>
      <c r="H190" s="6" t="s">
        <v>30</v>
      </c>
      <c r="I190" s="6" t="s">
        <v>56</v>
      </c>
      <c r="K190" s="9" t="s">
        <v>508</v>
      </c>
      <c r="M190" s="6" t="s">
        <v>509</v>
      </c>
      <c r="N190" s="6" t="s">
        <v>34</v>
      </c>
      <c r="O190" s="8">
        <v>120</v>
      </c>
      <c r="P190" s="5" t="s">
        <v>669</v>
      </c>
      <c r="Q190" s="5"/>
      <c r="W190" s="5" t="s">
        <v>38</v>
      </c>
      <c r="X190" s="6" t="s">
        <v>38</v>
      </c>
      <c r="Y190" s="6" t="s">
        <v>39</v>
      </c>
    </row>
    <row r="191" spans="1:25">
      <c r="A191" s="5" t="s">
        <v>827</v>
      </c>
      <c r="B191" s="5" t="s">
        <v>828</v>
      </c>
      <c r="C191" s="5" t="s">
        <v>829</v>
      </c>
      <c r="D191" s="5" t="s">
        <v>828</v>
      </c>
      <c r="E191" s="5" t="s">
        <v>829</v>
      </c>
      <c r="G191" s="5" t="s">
        <v>830</v>
      </c>
      <c r="H191" s="6" t="s">
        <v>30</v>
      </c>
      <c r="I191" s="6" t="s">
        <v>138</v>
      </c>
      <c r="K191" s="9" t="s">
        <v>831</v>
      </c>
      <c r="M191" s="6" t="s">
        <v>832</v>
      </c>
      <c r="N191" s="6" t="s">
        <v>34</v>
      </c>
      <c r="O191" s="8">
        <v>45</v>
      </c>
      <c r="P191" s="5" t="s">
        <v>669</v>
      </c>
      <c r="Q191" s="5"/>
      <c r="R191" s="5" t="s">
        <v>833</v>
      </c>
      <c r="T191" s="5" t="s">
        <v>834</v>
      </c>
      <c r="W191" s="5" t="s">
        <v>38</v>
      </c>
      <c r="X191" s="6" t="s">
        <v>38</v>
      </c>
      <c r="Y191" s="6" t="s">
        <v>39</v>
      </c>
    </row>
    <row r="192" spans="1:25">
      <c r="A192" s="5" t="s">
        <v>835</v>
      </c>
      <c r="B192" s="5" t="s">
        <v>836</v>
      </c>
      <c r="C192" s="5" t="s">
        <v>837</v>
      </c>
      <c r="D192" s="5" t="s">
        <v>836</v>
      </c>
      <c r="E192" s="5" t="s">
        <v>838</v>
      </c>
      <c r="F192" s="5" t="s">
        <v>837</v>
      </c>
      <c r="G192" s="5" t="s">
        <v>839</v>
      </c>
      <c r="H192" s="6" t="s">
        <v>30</v>
      </c>
      <c r="I192" s="6" t="s">
        <v>138</v>
      </c>
      <c r="K192" s="9" t="s">
        <v>840</v>
      </c>
      <c r="M192" s="6" t="s">
        <v>841</v>
      </c>
      <c r="N192" s="6" t="s">
        <v>34</v>
      </c>
      <c r="O192" s="8">
        <v>3</v>
      </c>
      <c r="P192" s="5" t="s">
        <v>669</v>
      </c>
      <c r="Q192" s="5"/>
      <c r="W192" s="5" t="s">
        <v>38</v>
      </c>
      <c r="X192" s="6" t="s">
        <v>38</v>
      </c>
      <c r="Y192" s="6" t="s">
        <v>39</v>
      </c>
    </row>
    <row r="193" spans="1:25">
      <c r="A193" s="5" t="s">
        <v>510</v>
      </c>
      <c r="B193" s="5" t="s">
        <v>155</v>
      </c>
      <c r="D193" s="5" t="s">
        <v>54</v>
      </c>
      <c r="G193" s="5" t="s">
        <v>511</v>
      </c>
      <c r="H193" s="6" t="s">
        <v>30</v>
      </c>
      <c r="I193" s="6" t="s">
        <v>31</v>
      </c>
      <c r="K193" s="9" t="s">
        <v>512</v>
      </c>
      <c r="L193" s="5" t="s">
        <v>513</v>
      </c>
      <c r="N193" s="6" t="s">
        <v>34</v>
      </c>
      <c r="O193" s="8">
        <v>600</v>
      </c>
      <c r="P193" s="5" t="s">
        <v>669</v>
      </c>
      <c r="W193" s="5" t="s">
        <v>38</v>
      </c>
      <c r="X193" s="6" t="s">
        <v>38</v>
      </c>
      <c r="Y193" s="6" t="s">
        <v>39</v>
      </c>
    </row>
    <row r="194" spans="1:25">
      <c r="A194" s="5" t="s">
        <v>514</v>
      </c>
      <c r="B194" s="5" t="s">
        <v>515</v>
      </c>
      <c r="D194" s="5" t="s">
        <v>515</v>
      </c>
      <c r="E194" s="5" t="s">
        <v>516</v>
      </c>
      <c r="F194" s="5" t="s">
        <v>516</v>
      </c>
      <c r="G194" s="5" t="s">
        <v>517</v>
      </c>
      <c r="H194" s="6" t="s">
        <v>87</v>
      </c>
      <c r="I194" s="6" t="s">
        <v>54</v>
      </c>
      <c r="J194" s="6" t="s">
        <v>54</v>
      </c>
      <c r="M194" s="6" t="s">
        <v>518</v>
      </c>
      <c r="N194" s="6" t="s">
        <v>34</v>
      </c>
      <c r="O194" s="8">
        <v>300</v>
      </c>
      <c r="P194" s="5" t="s">
        <v>669</v>
      </c>
      <c r="Q194" s="5"/>
      <c r="R194" s="5" t="s">
        <v>519</v>
      </c>
      <c r="T194" s="5" t="s">
        <v>520</v>
      </c>
      <c r="W194" s="5" t="s">
        <v>38</v>
      </c>
      <c r="X194" s="6" t="s">
        <v>38</v>
      </c>
      <c r="Y194" s="6" t="s">
        <v>39</v>
      </c>
    </row>
    <row r="195" spans="1:25">
      <c r="A195" s="5" t="s">
        <v>521</v>
      </c>
      <c r="B195" s="5" t="s">
        <v>452</v>
      </c>
      <c r="D195" s="5" t="s">
        <v>54</v>
      </c>
      <c r="G195" s="5" t="s">
        <v>522</v>
      </c>
      <c r="H195" s="6" t="s">
        <v>30</v>
      </c>
      <c r="I195" s="6" t="s">
        <v>391</v>
      </c>
      <c r="J195" s="6" t="s">
        <v>392</v>
      </c>
      <c r="L195" s="5" t="s">
        <v>523</v>
      </c>
      <c r="N195" s="6" t="s">
        <v>34</v>
      </c>
      <c r="O195" s="8">
        <v>600</v>
      </c>
      <c r="P195" s="5" t="s">
        <v>669</v>
      </c>
      <c r="W195" s="5" t="s">
        <v>38</v>
      </c>
      <c r="X195" s="6" t="s">
        <v>38</v>
      </c>
      <c r="Y195" s="6" t="s">
        <v>39</v>
      </c>
    </row>
    <row r="196" spans="1:25">
      <c r="A196" s="5" t="s">
        <v>524</v>
      </c>
      <c r="B196" s="5" t="s">
        <v>525</v>
      </c>
      <c r="D196" s="5" t="s">
        <v>54</v>
      </c>
      <c r="G196" s="5" t="s">
        <v>526</v>
      </c>
      <c r="H196" s="6" t="s">
        <v>30</v>
      </c>
      <c r="I196" s="6" t="s">
        <v>56</v>
      </c>
      <c r="J196" s="6" t="s">
        <v>129</v>
      </c>
      <c r="K196" s="9" t="s">
        <v>527</v>
      </c>
      <c r="L196" s="5" t="s">
        <v>528</v>
      </c>
      <c r="N196" s="6" t="s">
        <v>34</v>
      </c>
      <c r="O196" s="8">
        <v>900</v>
      </c>
      <c r="P196" s="5" t="s">
        <v>669</v>
      </c>
      <c r="W196" s="5" t="s">
        <v>38</v>
      </c>
      <c r="X196" s="6" t="s">
        <v>38</v>
      </c>
      <c r="Y196" s="6" t="s">
        <v>39</v>
      </c>
    </row>
    <row r="197" spans="1:25">
      <c r="A197" s="5" t="s">
        <v>529</v>
      </c>
      <c r="B197" s="5" t="s">
        <v>530</v>
      </c>
      <c r="D197" s="5" t="s">
        <v>54</v>
      </c>
      <c r="G197" s="5" t="s">
        <v>531</v>
      </c>
      <c r="H197" s="6" t="s">
        <v>30</v>
      </c>
      <c r="I197" s="6" t="s">
        <v>101</v>
      </c>
      <c r="J197" s="6" t="s">
        <v>102</v>
      </c>
      <c r="K197" s="9" t="s">
        <v>532</v>
      </c>
      <c r="L197" s="5" t="s">
        <v>533</v>
      </c>
      <c r="N197" s="6" t="s">
        <v>34</v>
      </c>
      <c r="O197" s="8">
        <v>300</v>
      </c>
      <c r="P197" s="5" t="s">
        <v>669</v>
      </c>
      <c r="U197" s="5" t="s">
        <v>534</v>
      </c>
      <c r="W197" s="5" t="s">
        <v>38</v>
      </c>
      <c r="X197" s="6" t="s">
        <v>38</v>
      </c>
      <c r="Y197" s="6" t="s">
        <v>39</v>
      </c>
    </row>
    <row r="198" spans="1:25">
      <c r="A198" s="5" t="s">
        <v>535</v>
      </c>
      <c r="B198" s="5" t="s">
        <v>536</v>
      </c>
      <c r="D198" s="5" t="s">
        <v>537</v>
      </c>
      <c r="E198" s="5" t="s">
        <v>191</v>
      </c>
      <c r="F198" s="5" t="s">
        <v>536</v>
      </c>
      <c r="G198" s="5" t="s">
        <v>538</v>
      </c>
      <c r="H198" s="6" t="s">
        <v>30</v>
      </c>
      <c r="I198" s="6" t="s">
        <v>391</v>
      </c>
      <c r="J198" s="6" t="s">
        <v>392</v>
      </c>
      <c r="M198" s="6" t="s">
        <v>539</v>
      </c>
      <c r="N198" s="6" t="s">
        <v>34</v>
      </c>
      <c r="O198" s="8">
        <v>780</v>
      </c>
      <c r="P198" s="5" t="s">
        <v>669</v>
      </c>
      <c r="Q198" s="5"/>
      <c r="W198" s="5" t="s">
        <v>38</v>
      </c>
      <c r="X198" s="6" t="s">
        <v>38</v>
      </c>
      <c r="Y198" s="6" t="s">
        <v>39</v>
      </c>
    </row>
    <row r="199" spans="1:25">
      <c r="A199" s="5" t="s">
        <v>540</v>
      </c>
      <c r="B199" s="5" t="s">
        <v>541</v>
      </c>
      <c r="C199" s="5" t="s">
        <v>542</v>
      </c>
      <c r="D199" s="5" t="s">
        <v>54</v>
      </c>
      <c r="G199" s="5" t="s">
        <v>543</v>
      </c>
      <c r="H199" s="6" t="s">
        <v>30</v>
      </c>
      <c r="I199" s="6" t="s">
        <v>31</v>
      </c>
      <c r="J199" s="6" t="s">
        <v>79</v>
      </c>
      <c r="K199" s="9" t="s">
        <v>80</v>
      </c>
      <c r="L199" s="5" t="s">
        <v>544</v>
      </c>
      <c r="N199" s="6" t="s">
        <v>34</v>
      </c>
      <c r="O199" s="8">
        <v>600</v>
      </c>
      <c r="P199" s="5" t="s">
        <v>669</v>
      </c>
      <c r="W199" s="5" t="s">
        <v>38</v>
      </c>
      <c r="X199" s="6" t="s">
        <v>38</v>
      </c>
      <c r="Y199" s="6" t="s">
        <v>39</v>
      </c>
    </row>
    <row r="200" spans="1:25">
      <c r="A200" s="5" t="s">
        <v>545</v>
      </c>
      <c r="B200" s="5" t="s">
        <v>91</v>
      </c>
      <c r="D200" s="5" t="s">
        <v>54</v>
      </c>
      <c r="G200" s="5" t="s">
        <v>546</v>
      </c>
      <c r="H200" s="6" t="s">
        <v>30</v>
      </c>
      <c r="I200" s="6" t="s">
        <v>31</v>
      </c>
      <c r="J200" s="6" t="s">
        <v>79</v>
      </c>
      <c r="K200" s="9" t="s">
        <v>547</v>
      </c>
      <c r="L200" s="5" t="s">
        <v>548</v>
      </c>
      <c r="N200" s="6" t="s">
        <v>34</v>
      </c>
      <c r="O200" s="8">
        <v>900</v>
      </c>
      <c r="P200" s="5" t="s">
        <v>669</v>
      </c>
      <c r="W200" s="5" t="s">
        <v>38</v>
      </c>
      <c r="X200" s="6" t="s">
        <v>38</v>
      </c>
      <c r="Y200" s="6" t="s">
        <v>39</v>
      </c>
    </row>
    <row r="201" spans="1:25">
      <c r="A201" s="5" t="s">
        <v>379</v>
      </c>
      <c r="B201" s="5" t="s">
        <v>62</v>
      </c>
      <c r="C201" s="5" t="s">
        <v>549</v>
      </c>
      <c r="D201" s="5" t="s">
        <v>550</v>
      </c>
      <c r="E201" s="5" t="s">
        <v>549</v>
      </c>
      <c r="G201" s="5" t="s">
        <v>551</v>
      </c>
      <c r="H201" s="6" t="s">
        <v>30</v>
      </c>
      <c r="I201" s="6" t="s">
        <v>67</v>
      </c>
      <c r="J201" s="6" t="s">
        <v>68</v>
      </c>
      <c r="K201" s="9" t="s">
        <v>552</v>
      </c>
      <c r="M201" s="6" t="s">
        <v>553</v>
      </c>
      <c r="N201" s="6" t="s">
        <v>34</v>
      </c>
      <c r="O201" s="8">
        <v>60</v>
      </c>
      <c r="P201" s="5" t="s">
        <v>669</v>
      </c>
      <c r="Q201" s="5"/>
      <c r="R201" s="5" t="s">
        <v>554</v>
      </c>
      <c r="T201" s="5" t="s">
        <v>555</v>
      </c>
      <c r="W201" s="5" t="s">
        <v>38</v>
      </c>
      <c r="X201" s="6" t="s">
        <v>38</v>
      </c>
      <c r="Y201" s="6" t="s">
        <v>39</v>
      </c>
    </row>
    <row r="202" spans="1:25">
      <c r="A202" s="5" t="s">
        <v>556</v>
      </c>
      <c r="B202" s="5" t="s">
        <v>516</v>
      </c>
      <c r="D202" s="5" t="s">
        <v>54</v>
      </c>
      <c r="G202" s="5" t="s">
        <v>557</v>
      </c>
      <c r="H202" s="6" t="s">
        <v>30</v>
      </c>
      <c r="I202" s="6" t="s">
        <v>31</v>
      </c>
      <c r="J202" s="6" t="s">
        <v>79</v>
      </c>
      <c r="K202" s="9" t="s">
        <v>123</v>
      </c>
      <c r="L202" s="5" t="s">
        <v>558</v>
      </c>
      <c r="N202" s="6" t="s">
        <v>34</v>
      </c>
      <c r="O202" s="8">
        <v>3000</v>
      </c>
      <c r="P202" s="5" t="s">
        <v>669</v>
      </c>
      <c r="W202" s="5" t="s">
        <v>38</v>
      </c>
      <c r="X202" s="6" t="s">
        <v>38</v>
      </c>
      <c r="Y202" s="6" t="s">
        <v>39</v>
      </c>
    </row>
    <row r="203" spans="1:25">
      <c r="A203" s="5" t="s">
        <v>559</v>
      </c>
      <c r="B203" s="5" t="s">
        <v>228</v>
      </c>
      <c r="D203" s="5" t="s">
        <v>560</v>
      </c>
      <c r="G203" s="5" t="s">
        <v>561</v>
      </c>
      <c r="H203" s="6" t="s">
        <v>30</v>
      </c>
      <c r="I203" s="6" t="s">
        <v>56</v>
      </c>
      <c r="J203" s="6" t="s">
        <v>129</v>
      </c>
      <c r="K203" s="9" t="s">
        <v>562</v>
      </c>
      <c r="M203" s="6" t="s">
        <v>563</v>
      </c>
      <c r="N203" s="6" t="s">
        <v>34</v>
      </c>
      <c r="O203" s="8">
        <v>60</v>
      </c>
      <c r="P203" s="5" t="s">
        <v>669</v>
      </c>
      <c r="Q203" s="5"/>
      <c r="U203" s="5" t="s">
        <v>564</v>
      </c>
      <c r="W203" s="5" t="s">
        <v>38</v>
      </c>
      <c r="X203" s="6" t="s">
        <v>38</v>
      </c>
      <c r="Y203" s="6" t="s">
        <v>39</v>
      </c>
    </row>
    <row r="204" spans="1:25">
      <c r="A204" s="5" t="s">
        <v>565</v>
      </c>
      <c r="B204" s="5" t="s">
        <v>530</v>
      </c>
      <c r="D204" s="5" t="s">
        <v>566</v>
      </c>
      <c r="G204" s="5" t="s">
        <v>567</v>
      </c>
      <c r="H204" s="6" t="s">
        <v>30</v>
      </c>
      <c r="I204" s="6" t="s">
        <v>31</v>
      </c>
      <c r="J204" s="6" t="s">
        <v>568</v>
      </c>
      <c r="K204" s="9" t="s">
        <v>569</v>
      </c>
      <c r="M204" s="6" t="s">
        <v>570</v>
      </c>
      <c r="N204" s="6" t="s">
        <v>34</v>
      </c>
      <c r="O204" s="8">
        <v>33</v>
      </c>
      <c r="P204" s="5" t="s">
        <v>669</v>
      </c>
      <c r="Q204" s="5"/>
      <c r="R204" s="5" t="s">
        <v>571</v>
      </c>
      <c r="T204" s="5" t="s">
        <v>572</v>
      </c>
      <c r="W204" s="5" t="s">
        <v>38</v>
      </c>
      <c r="X204" s="6" t="s">
        <v>38</v>
      </c>
      <c r="Y204" s="6" t="s">
        <v>39</v>
      </c>
    </row>
    <row r="205" spans="1:25">
      <c r="A205" s="5" t="s">
        <v>573</v>
      </c>
      <c r="B205" s="5" t="s">
        <v>62</v>
      </c>
      <c r="C205" s="5" t="s">
        <v>191</v>
      </c>
      <c r="D205" s="5" t="s">
        <v>54</v>
      </c>
      <c r="G205" s="5" t="s">
        <v>574</v>
      </c>
      <c r="H205" s="6" t="s">
        <v>30</v>
      </c>
      <c r="I205" s="6" t="s">
        <v>31</v>
      </c>
      <c r="J205" s="6" t="s">
        <v>79</v>
      </c>
      <c r="K205" s="9" t="s">
        <v>575</v>
      </c>
      <c r="L205" s="5" t="s">
        <v>576</v>
      </c>
      <c r="N205" s="6" t="s">
        <v>34</v>
      </c>
      <c r="O205" s="8">
        <v>600</v>
      </c>
      <c r="P205" s="5" t="s">
        <v>669</v>
      </c>
      <c r="W205" s="5" t="s">
        <v>38</v>
      </c>
      <c r="X205" s="6" t="s">
        <v>38</v>
      </c>
      <c r="Y205" s="6" t="s">
        <v>39</v>
      </c>
    </row>
    <row r="206" spans="1:25">
      <c r="A206" s="5" t="s">
        <v>577</v>
      </c>
      <c r="B206" s="5" t="s">
        <v>530</v>
      </c>
      <c r="C206" s="5" t="s">
        <v>28</v>
      </c>
      <c r="D206" s="5" t="s">
        <v>54</v>
      </c>
      <c r="G206" s="5" t="s">
        <v>578</v>
      </c>
      <c r="H206" s="6" t="s">
        <v>30</v>
      </c>
      <c r="I206" s="6" t="s">
        <v>31</v>
      </c>
      <c r="J206" s="6" t="s">
        <v>79</v>
      </c>
      <c r="K206" s="9" t="s">
        <v>547</v>
      </c>
      <c r="L206" s="5" t="s">
        <v>579</v>
      </c>
      <c r="N206" s="6" t="s">
        <v>34</v>
      </c>
      <c r="O206" s="8">
        <v>900</v>
      </c>
      <c r="P206" s="5" t="s">
        <v>669</v>
      </c>
      <c r="W206" s="5" t="s">
        <v>38</v>
      </c>
      <c r="X206" s="6" t="s">
        <v>38</v>
      </c>
      <c r="Y206" s="6" t="s">
        <v>39</v>
      </c>
    </row>
    <row r="207" spans="1:25">
      <c r="A207" s="5" t="s">
        <v>577</v>
      </c>
      <c r="B207" s="5" t="s">
        <v>842</v>
      </c>
      <c r="C207" s="5" t="s">
        <v>747</v>
      </c>
      <c r="D207" s="5" t="s">
        <v>842</v>
      </c>
      <c r="E207" s="5" t="s">
        <v>843</v>
      </c>
      <c r="F207" s="5" t="s">
        <v>747</v>
      </c>
      <c r="G207" s="5" t="s">
        <v>844</v>
      </c>
      <c r="H207" s="6" t="s">
        <v>30</v>
      </c>
      <c r="I207" s="6" t="s">
        <v>56</v>
      </c>
      <c r="K207" s="9" t="s">
        <v>752</v>
      </c>
      <c r="M207" s="6" t="s">
        <v>845</v>
      </c>
      <c r="N207" s="6" t="s">
        <v>34</v>
      </c>
      <c r="O207" s="8">
        <v>30</v>
      </c>
      <c r="P207" s="5" t="s">
        <v>669</v>
      </c>
      <c r="Q207" s="5"/>
      <c r="T207" s="5" t="s">
        <v>846</v>
      </c>
      <c r="W207" s="5" t="s">
        <v>38</v>
      </c>
      <c r="X207" s="6" t="s">
        <v>38</v>
      </c>
      <c r="Y207" s="6" t="s">
        <v>39</v>
      </c>
    </row>
    <row r="208" spans="1:25">
      <c r="A208" s="5" t="s">
        <v>580</v>
      </c>
      <c r="B208" s="5" t="s">
        <v>581</v>
      </c>
      <c r="C208" s="5" t="s">
        <v>91</v>
      </c>
      <c r="D208" s="5" t="s">
        <v>54</v>
      </c>
      <c r="G208" s="5" t="s">
        <v>582</v>
      </c>
      <c r="H208" s="6" t="s">
        <v>30</v>
      </c>
      <c r="I208" s="6" t="s">
        <v>391</v>
      </c>
      <c r="J208" s="6" t="s">
        <v>392</v>
      </c>
      <c r="L208" s="5" t="s">
        <v>583</v>
      </c>
      <c r="N208" s="6" t="s">
        <v>34</v>
      </c>
      <c r="O208" s="8">
        <v>900</v>
      </c>
      <c r="P208" s="5" t="s">
        <v>669</v>
      </c>
      <c r="W208" s="5" t="s">
        <v>38</v>
      </c>
      <c r="X208" s="6" t="s">
        <v>38</v>
      </c>
      <c r="Y208" s="6" t="s">
        <v>39</v>
      </c>
    </row>
    <row r="209" spans="1:25">
      <c r="A209" s="5" t="s">
        <v>584</v>
      </c>
      <c r="B209" s="5" t="s">
        <v>41</v>
      </c>
      <c r="D209" s="5" t="s">
        <v>54</v>
      </c>
      <c r="G209" s="5" t="s">
        <v>585</v>
      </c>
      <c r="H209" s="6" t="s">
        <v>30</v>
      </c>
      <c r="I209" s="6" t="s">
        <v>31</v>
      </c>
      <c r="K209" s="9" t="s">
        <v>586</v>
      </c>
      <c r="L209" s="5" t="s">
        <v>587</v>
      </c>
      <c r="N209" s="6" t="s">
        <v>34</v>
      </c>
      <c r="O209" s="8">
        <v>600</v>
      </c>
      <c r="P209" s="5" t="s">
        <v>669</v>
      </c>
      <c r="W209" s="5" t="s">
        <v>38</v>
      </c>
      <c r="X209" s="6" t="s">
        <v>38</v>
      </c>
      <c r="Y209" s="6" t="s">
        <v>39</v>
      </c>
    </row>
    <row r="210" spans="1:25">
      <c r="A210" s="5" t="s">
        <v>847</v>
      </c>
      <c r="B210" s="5" t="s">
        <v>848</v>
      </c>
      <c r="D210" s="5" t="s">
        <v>849</v>
      </c>
      <c r="E210" s="5" t="s">
        <v>850</v>
      </c>
      <c r="F210" s="5" t="s">
        <v>404</v>
      </c>
      <c r="G210" s="5" t="s">
        <v>851</v>
      </c>
      <c r="H210" s="6" t="s">
        <v>30</v>
      </c>
      <c r="I210" s="6" t="s">
        <v>118</v>
      </c>
      <c r="K210" s="9" t="s">
        <v>852</v>
      </c>
      <c r="M210" s="6" t="s">
        <v>853</v>
      </c>
      <c r="N210" s="6" t="s">
        <v>34</v>
      </c>
      <c r="O210" s="8">
        <v>12</v>
      </c>
      <c r="P210" s="5" t="s">
        <v>669</v>
      </c>
      <c r="Q210" s="5"/>
      <c r="R210" s="5" t="s">
        <v>854</v>
      </c>
      <c r="T210" s="5" t="s">
        <v>855</v>
      </c>
      <c r="W210" s="5" t="s">
        <v>38</v>
      </c>
      <c r="X210" s="6" t="s">
        <v>38</v>
      </c>
      <c r="Y210" s="6" t="s">
        <v>39</v>
      </c>
    </row>
    <row r="211" spans="1:25">
      <c r="A211" s="5" t="s">
        <v>856</v>
      </c>
      <c r="B211" s="5" t="s">
        <v>857</v>
      </c>
      <c r="C211" s="5" t="s">
        <v>858</v>
      </c>
      <c r="D211" s="5" t="s">
        <v>857</v>
      </c>
      <c r="E211" s="5" t="s">
        <v>155</v>
      </c>
      <c r="F211" s="5" t="s">
        <v>858</v>
      </c>
      <c r="G211" s="5" t="s">
        <v>859</v>
      </c>
      <c r="H211" s="6" t="s">
        <v>30</v>
      </c>
      <c r="I211" s="6" t="s">
        <v>138</v>
      </c>
      <c r="K211" s="9" t="s">
        <v>860</v>
      </c>
      <c r="M211" s="6" t="s">
        <v>861</v>
      </c>
      <c r="N211" s="6" t="s">
        <v>34</v>
      </c>
      <c r="O211" s="8">
        <v>12</v>
      </c>
      <c r="P211" s="5" t="s">
        <v>669</v>
      </c>
      <c r="Q211" s="5"/>
      <c r="T211" s="5" t="s">
        <v>862</v>
      </c>
      <c r="W211" s="5" t="s">
        <v>38</v>
      </c>
      <c r="X211" s="6" t="s">
        <v>38</v>
      </c>
      <c r="Y211" s="6" t="s">
        <v>39</v>
      </c>
    </row>
    <row r="212" spans="1:25">
      <c r="A212" s="5" t="s">
        <v>588</v>
      </c>
      <c r="B212" s="5" t="s">
        <v>410</v>
      </c>
      <c r="D212" s="5" t="s">
        <v>589</v>
      </c>
      <c r="E212" s="5" t="s">
        <v>491</v>
      </c>
      <c r="G212" s="5" t="s">
        <v>590</v>
      </c>
      <c r="H212" s="6" t="s">
        <v>30</v>
      </c>
      <c r="I212" s="6" t="s">
        <v>391</v>
      </c>
      <c r="J212" s="6" t="s">
        <v>392</v>
      </c>
      <c r="M212" s="6" t="s">
        <v>591</v>
      </c>
      <c r="N212" s="6" t="s">
        <v>34</v>
      </c>
      <c r="O212" s="8">
        <v>75</v>
      </c>
      <c r="P212" s="5" t="s">
        <v>669</v>
      </c>
      <c r="Q212" s="5"/>
      <c r="R212" s="5" t="s">
        <v>592</v>
      </c>
      <c r="T212" s="5" t="s">
        <v>593</v>
      </c>
      <c r="W212" s="5" t="s">
        <v>38</v>
      </c>
      <c r="X212" s="6" t="s">
        <v>38</v>
      </c>
      <c r="Y212" s="6" t="s">
        <v>39</v>
      </c>
    </row>
    <row r="213" spans="1:25">
      <c r="A213" s="5" t="s">
        <v>594</v>
      </c>
      <c r="B213" s="5" t="s">
        <v>380</v>
      </c>
      <c r="C213" s="5" t="s">
        <v>155</v>
      </c>
      <c r="D213" s="5" t="s">
        <v>54</v>
      </c>
      <c r="G213" s="5" t="s">
        <v>863</v>
      </c>
      <c r="H213" s="6" t="s">
        <v>30</v>
      </c>
      <c r="I213" s="6" t="s">
        <v>47</v>
      </c>
      <c r="J213" s="6" t="s">
        <v>48</v>
      </c>
      <c r="K213" s="9" t="s">
        <v>596</v>
      </c>
      <c r="L213" s="5" t="s">
        <v>597</v>
      </c>
      <c r="N213" s="6" t="s">
        <v>34</v>
      </c>
      <c r="O213" s="8">
        <v>1200</v>
      </c>
      <c r="P213" s="5" t="s">
        <v>669</v>
      </c>
      <c r="W213" s="5" t="s">
        <v>38</v>
      </c>
      <c r="X213" s="6" t="s">
        <v>38</v>
      </c>
      <c r="Y213" s="6" t="s">
        <v>39</v>
      </c>
    </row>
    <row r="214" spans="1:25">
      <c r="A214" s="5" t="s">
        <v>864</v>
      </c>
      <c r="B214" s="5" t="s">
        <v>108</v>
      </c>
      <c r="D214" s="5" t="s">
        <v>865</v>
      </c>
      <c r="E214" s="5" t="s">
        <v>26</v>
      </c>
      <c r="G214" s="5" t="s">
        <v>866</v>
      </c>
      <c r="H214" s="6" t="s">
        <v>30</v>
      </c>
      <c r="I214" s="6" t="s">
        <v>31</v>
      </c>
      <c r="J214" s="6" t="s">
        <v>79</v>
      </c>
      <c r="K214" s="9" t="s">
        <v>144</v>
      </c>
      <c r="M214" s="6" t="s">
        <v>867</v>
      </c>
      <c r="N214" s="6" t="s">
        <v>34</v>
      </c>
      <c r="O214" s="8">
        <v>900</v>
      </c>
      <c r="P214" s="5" t="s">
        <v>669</v>
      </c>
      <c r="Q214" s="5"/>
      <c r="W214" s="5" t="s">
        <v>38</v>
      </c>
      <c r="X214" s="6" t="s">
        <v>38</v>
      </c>
      <c r="Y214" s="6" t="s">
        <v>39</v>
      </c>
    </row>
    <row r="215" spans="1:25">
      <c r="A215" s="5" t="s">
        <v>598</v>
      </c>
      <c r="B215" s="5" t="s">
        <v>91</v>
      </c>
      <c r="D215" s="5" t="s">
        <v>54</v>
      </c>
      <c r="G215" s="5" t="s">
        <v>599</v>
      </c>
      <c r="H215" s="6" t="s">
        <v>30</v>
      </c>
      <c r="I215" s="6" t="s">
        <v>31</v>
      </c>
      <c r="K215" s="9" t="s">
        <v>601</v>
      </c>
      <c r="L215" s="5" t="s">
        <v>602</v>
      </c>
      <c r="N215" s="6" t="s">
        <v>34</v>
      </c>
      <c r="O215" s="8">
        <v>600</v>
      </c>
      <c r="P215" s="5" t="s">
        <v>669</v>
      </c>
      <c r="W215" s="5" t="s">
        <v>38</v>
      </c>
      <c r="X215" s="6" t="s">
        <v>38</v>
      </c>
      <c r="Y215" s="6" t="s">
        <v>39</v>
      </c>
    </row>
    <row r="216" spans="1:25">
      <c r="A216" s="5" t="s">
        <v>603</v>
      </c>
      <c r="B216" s="5" t="s">
        <v>26</v>
      </c>
      <c r="D216" s="5" t="s">
        <v>604</v>
      </c>
      <c r="G216" s="5" t="s">
        <v>605</v>
      </c>
      <c r="H216" s="6" t="s">
        <v>30</v>
      </c>
      <c r="I216" s="6" t="s">
        <v>47</v>
      </c>
      <c r="K216" s="9" t="s">
        <v>606</v>
      </c>
      <c r="M216" s="6" t="s">
        <v>607</v>
      </c>
      <c r="N216" s="6" t="s">
        <v>34</v>
      </c>
      <c r="O216" s="8">
        <v>60</v>
      </c>
      <c r="P216" s="5" t="s">
        <v>669</v>
      </c>
      <c r="Q216" s="5"/>
      <c r="T216" s="5" t="s">
        <v>608</v>
      </c>
      <c r="W216" s="5" t="s">
        <v>38</v>
      </c>
      <c r="X216" s="6" t="s">
        <v>38</v>
      </c>
      <c r="Y216" s="6" t="s">
        <v>39</v>
      </c>
    </row>
    <row r="217" spans="1:25">
      <c r="A217" s="5" t="s">
        <v>868</v>
      </c>
      <c r="B217" s="5" t="s">
        <v>28</v>
      </c>
      <c r="D217" s="5" t="s">
        <v>869</v>
      </c>
      <c r="E217" s="5" t="s">
        <v>870</v>
      </c>
      <c r="G217" s="5" t="s">
        <v>871</v>
      </c>
      <c r="H217" s="6" t="s">
        <v>30</v>
      </c>
      <c r="I217" s="6" t="s">
        <v>31</v>
      </c>
      <c r="K217" s="9" t="s">
        <v>872</v>
      </c>
      <c r="M217" s="6" t="s">
        <v>873</v>
      </c>
      <c r="N217" s="6" t="s">
        <v>34</v>
      </c>
      <c r="O217" s="8">
        <v>42</v>
      </c>
      <c r="P217" s="5" t="s">
        <v>669</v>
      </c>
      <c r="Q217" s="5"/>
      <c r="W217" s="5" t="s">
        <v>38</v>
      </c>
      <c r="X217" s="6" t="s">
        <v>38</v>
      </c>
      <c r="Y217" s="6" t="s">
        <v>39</v>
      </c>
    </row>
    <row r="218" spans="1:25">
      <c r="A218" s="5" t="s">
        <v>874</v>
      </c>
      <c r="B218" s="5" t="s">
        <v>875</v>
      </c>
      <c r="D218" s="5" t="s">
        <v>875</v>
      </c>
      <c r="E218" s="5" t="s">
        <v>516</v>
      </c>
      <c r="F218" s="5" t="s">
        <v>41</v>
      </c>
      <c r="G218" s="5" t="s">
        <v>876</v>
      </c>
      <c r="H218" s="6" t="s">
        <v>30</v>
      </c>
      <c r="I218" s="6" t="s">
        <v>286</v>
      </c>
      <c r="K218" s="9" t="s">
        <v>877</v>
      </c>
      <c r="M218" s="6" t="s">
        <v>878</v>
      </c>
      <c r="N218" s="6" t="s">
        <v>34</v>
      </c>
      <c r="O218" s="8">
        <v>450</v>
      </c>
      <c r="P218" s="5" t="s">
        <v>669</v>
      </c>
      <c r="Q218" s="5"/>
      <c r="R218" s="5" t="s">
        <v>879</v>
      </c>
      <c r="T218" s="5" t="s">
        <v>880</v>
      </c>
      <c r="W218" s="5" t="s">
        <v>38</v>
      </c>
      <c r="X218" s="6" t="s">
        <v>38</v>
      </c>
      <c r="Y218" s="6" t="s">
        <v>39</v>
      </c>
    </row>
    <row r="219" spans="1:25">
      <c r="A219" s="5" t="s">
        <v>881</v>
      </c>
      <c r="B219" s="5" t="s">
        <v>882</v>
      </c>
      <c r="D219" s="5" t="s">
        <v>883</v>
      </c>
      <c r="E219" s="5" t="s">
        <v>882</v>
      </c>
      <c r="G219" s="5" t="s">
        <v>884</v>
      </c>
      <c r="H219" s="6" t="s">
        <v>30</v>
      </c>
      <c r="I219" s="6" t="s">
        <v>307</v>
      </c>
      <c r="J219" s="6" t="s">
        <v>885</v>
      </c>
      <c r="K219" s="9" t="s">
        <v>886</v>
      </c>
      <c r="M219" s="6" t="s">
        <v>887</v>
      </c>
      <c r="N219" s="6" t="s">
        <v>34</v>
      </c>
      <c r="O219" s="8">
        <v>27</v>
      </c>
      <c r="P219" s="5" t="s">
        <v>669</v>
      </c>
      <c r="Q219" s="5"/>
      <c r="R219" s="5" t="s">
        <v>888</v>
      </c>
      <c r="T219" s="5" t="s">
        <v>889</v>
      </c>
      <c r="W219" s="5" t="s">
        <v>38</v>
      </c>
      <c r="X219" s="6" t="s">
        <v>38</v>
      </c>
      <c r="Y219" s="6" t="s">
        <v>39</v>
      </c>
    </row>
    <row r="220" spans="1:25">
      <c r="A220" s="5" t="s">
        <v>609</v>
      </c>
      <c r="B220" s="5" t="s">
        <v>91</v>
      </c>
      <c r="D220" s="5" t="s">
        <v>54</v>
      </c>
      <c r="G220" s="5" t="s">
        <v>610</v>
      </c>
      <c r="H220" s="6" t="s">
        <v>30</v>
      </c>
      <c r="I220" s="6" t="s">
        <v>391</v>
      </c>
      <c r="J220" s="6" t="s">
        <v>392</v>
      </c>
      <c r="L220" s="5" t="s">
        <v>611</v>
      </c>
      <c r="N220" s="6" t="s">
        <v>34</v>
      </c>
      <c r="O220" s="8">
        <v>900</v>
      </c>
      <c r="P220" s="5" t="s">
        <v>669</v>
      </c>
      <c r="W220" s="5" t="s">
        <v>38</v>
      </c>
      <c r="X220" s="6" t="s">
        <v>38</v>
      </c>
      <c r="Y220" s="6" t="s">
        <v>39</v>
      </c>
    </row>
    <row r="221" spans="1:25">
      <c r="A221" s="5" t="s">
        <v>612</v>
      </c>
      <c r="B221" s="5" t="s">
        <v>613</v>
      </c>
      <c r="C221" s="5" t="s">
        <v>614</v>
      </c>
      <c r="D221" s="5" t="s">
        <v>615</v>
      </c>
      <c r="E221" s="5" t="s">
        <v>616</v>
      </c>
      <c r="F221" s="5" t="s">
        <v>617</v>
      </c>
      <c r="G221" s="5" t="s">
        <v>618</v>
      </c>
      <c r="H221" s="6" t="s">
        <v>30</v>
      </c>
      <c r="I221" s="6" t="s">
        <v>619</v>
      </c>
      <c r="K221" s="9" t="s">
        <v>620</v>
      </c>
      <c r="M221" s="6" t="s">
        <v>621</v>
      </c>
      <c r="N221" s="6" t="s">
        <v>34</v>
      </c>
      <c r="O221" s="8">
        <v>60</v>
      </c>
      <c r="P221" s="5" t="s">
        <v>669</v>
      </c>
      <c r="Q221" s="5"/>
      <c r="R221" s="5" t="s">
        <v>622</v>
      </c>
      <c r="T221" s="5" t="s">
        <v>623</v>
      </c>
      <c r="W221" s="5" t="s">
        <v>38</v>
      </c>
      <c r="X221" s="6" t="s">
        <v>38</v>
      </c>
      <c r="Y221" s="6" t="s">
        <v>39</v>
      </c>
    </row>
    <row r="222" spans="1:25">
      <c r="A222" s="5" t="s">
        <v>624</v>
      </c>
      <c r="B222" s="5" t="s">
        <v>625</v>
      </c>
      <c r="D222" s="5" t="s">
        <v>54</v>
      </c>
      <c r="G222" s="5" t="s">
        <v>626</v>
      </c>
      <c r="H222" s="6" t="s">
        <v>30</v>
      </c>
      <c r="I222" s="6" t="s">
        <v>31</v>
      </c>
      <c r="J222" s="6" t="s">
        <v>79</v>
      </c>
      <c r="K222" s="9" t="s">
        <v>93</v>
      </c>
      <c r="L222" s="5" t="s">
        <v>627</v>
      </c>
      <c r="N222" s="6" t="s">
        <v>34</v>
      </c>
      <c r="O222" s="8">
        <v>600</v>
      </c>
      <c r="P222" s="5" t="s">
        <v>669</v>
      </c>
      <c r="W222" s="5" t="s">
        <v>38</v>
      </c>
      <c r="X222" s="6" t="s">
        <v>38</v>
      </c>
      <c r="Y222" s="6" t="s">
        <v>39</v>
      </c>
    </row>
    <row r="223" spans="1:25">
      <c r="A223" s="5" t="s">
        <v>628</v>
      </c>
      <c r="B223" s="5" t="s">
        <v>629</v>
      </c>
      <c r="C223" s="5" t="s">
        <v>630</v>
      </c>
      <c r="D223" s="5" t="s">
        <v>54</v>
      </c>
      <c r="G223" s="5" t="s">
        <v>631</v>
      </c>
      <c r="H223" s="6" t="s">
        <v>30</v>
      </c>
      <c r="I223" s="6" t="s">
        <v>31</v>
      </c>
      <c r="J223" s="6" t="s">
        <v>79</v>
      </c>
      <c r="K223" s="9" t="s">
        <v>632</v>
      </c>
      <c r="L223" s="5" t="s">
        <v>633</v>
      </c>
      <c r="N223" s="6" t="s">
        <v>34</v>
      </c>
      <c r="O223" s="8">
        <v>600</v>
      </c>
      <c r="P223" s="5" t="s">
        <v>669</v>
      </c>
      <c r="W223" s="5" t="s">
        <v>38</v>
      </c>
      <c r="X223" s="6" t="s">
        <v>38</v>
      </c>
      <c r="Y223" s="6" t="s">
        <v>39</v>
      </c>
    </row>
    <row r="224" spans="1:25">
      <c r="A224" s="5" t="s">
        <v>628</v>
      </c>
      <c r="B224" s="5" t="s">
        <v>634</v>
      </c>
      <c r="C224" s="5" t="s">
        <v>635</v>
      </c>
      <c r="D224" s="5" t="s">
        <v>628</v>
      </c>
      <c r="E224" s="5" t="s">
        <v>636</v>
      </c>
      <c r="F224" s="5" t="s">
        <v>635</v>
      </c>
      <c r="G224" s="5" t="s">
        <v>637</v>
      </c>
      <c r="H224" s="6" t="s">
        <v>30</v>
      </c>
      <c r="I224" s="6" t="s">
        <v>47</v>
      </c>
      <c r="J224" s="6" t="s">
        <v>48</v>
      </c>
      <c r="K224" s="9" t="s">
        <v>638</v>
      </c>
      <c r="M224" s="6" t="s">
        <v>639</v>
      </c>
      <c r="N224" s="6" t="s">
        <v>34</v>
      </c>
      <c r="O224" s="8">
        <v>90</v>
      </c>
      <c r="P224" s="5" t="s">
        <v>669</v>
      </c>
      <c r="Q224" s="5"/>
      <c r="R224" s="5" t="s">
        <v>640</v>
      </c>
      <c r="T224" s="5" t="s">
        <v>641</v>
      </c>
      <c r="W224" s="5" t="s">
        <v>38</v>
      </c>
      <c r="X224" s="6" t="s">
        <v>38</v>
      </c>
      <c r="Y224" s="6" t="s">
        <v>39</v>
      </c>
    </row>
    <row r="225" spans="1:25">
      <c r="A225" s="5" t="s">
        <v>890</v>
      </c>
      <c r="B225" s="5" t="s">
        <v>891</v>
      </c>
      <c r="C225" s="5" t="s">
        <v>892</v>
      </c>
      <c r="D225" s="5" t="s">
        <v>893</v>
      </c>
      <c r="E225" s="5" t="s">
        <v>892</v>
      </c>
      <c r="F225" s="5" t="s">
        <v>404</v>
      </c>
      <c r="G225" s="5" t="s">
        <v>894</v>
      </c>
      <c r="H225" s="6" t="s">
        <v>30</v>
      </c>
      <c r="I225" s="6" t="s">
        <v>118</v>
      </c>
      <c r="K225" s="9" t="s">
        <v>895</v>
      </c>
      <c r="M225" s="6" t="s">
        <v>896</v>
      </c>
      <c r="N225" s="6" t="s">
        <v>34</v>
      </c>
      <c r="O225" s="8">
        <v>12</v>
      </c>
      <c r="P225" s="5" t="s">
        <v>669</v>
      </c>
      <c r="Q225" s="5"/>
      <c r="R225" s="5" t="s">
        <v>897</v>
      </c>
      <c r="T225" s="5" t="s">
        <v>898</v>
      </c>
      <c r="W225" s="5" t="s">
        <v>38</v>
      </c>
      <c r="X225" s="6" t="s">
        <v>38</v>
      </c>
      <c r="Y225" s="6" t="s">
        <v>39</v>
      </c>
    </row>
    <row r="226" spans="1:25">
      <c r="A226" s="5" t="s">
        <v>899</v>
      </c>
      <c r="B226" s="5" t="s">
        <v>900</v>
      </c>
      <c r="C226" s="5" t="s">
        <v>62</v>
      </c>
      <c r="D226" s="5" t="s">
        <v>901</v>
      </c>
      <c r="G226" s="5" t="s">
        <v>902</v>
      </c>
      <c r="H226" s="6" t="s">
        <v>30</v>
      </c>
      <c r="I226" s="6" t="s">
        <v>903</v>
      </c>
      <c r="J226" s="6" t="s">
        <v>904</v>
      </c>
      <c r="K226" s="9" t="s">
        <v>905</v>
      </c>
      <c r="M226" s="6" t="s">
        <v>906</v>
      </c>
      <c r="N226" s="6" t="s">
        <v>34</v>
      </c>
      <c r="O226" s="8">
        <v>150</v>
      </c>
      <c r="P226" s="5" t="s">
        <v>669</v>
      </c>
      <c r="Q226" s="5"/>
      <c r="T226" s="5" t="s">
        <v>907</v>
      </c>
      <c r="W226" s="5" t="s">
        <v>38</v>
      </c>
      <c r="X226" s="6" t="s">
        <v>38</v>
      </c>
      <c r="Y226" s="6" t="s">
        <v>39</v>
      </c>
    </row>
    <row r="227" spans="1:25">
      <c r="A227" s="5" t="s">
        <v>642</v>
      </c>
      <c r="D227" s="5" t="s">
        <v>54</v>
      </c>
      <c r="G227" s="5" t="s">
        <v>643</v>
      </c>
      <c r="H227" s="6" t="s">
        <v>30</v>
      </c>
      <c r="I227" s="6" t="s">
        <v>31</v>
      </c>
      <c r="J227" s="6" t="s">
        <v>79</v>
      </c>
      <c r="K227" s="9" t="s">
        <v>144</v>
      </c>
      <c r="L227" s="5" t="s">
        <v>644</v>
      </c>
      <c r="N227" s="6" t="s">
        <v>34</v>
      </c>
      <c r="O227" s="8">
        <v>900</v>
      </c>
      <c r="P227" s="5" t="s">
        <v>669</v>
      </c>
      <c r="W227" s="5" t="s">
        <v>38</v>
      </c>
      <c r="X227" s="6" t="s">
        <v>38</v>
      </c>
      <c r="Y227" s="6" t="s">
        <v>39</v>
      </c>
    </row>
    <row r="228" spans="1:25">
      <c r="A228" s="5" t="s">
        <v>908</v>
      </c>
      <c r="B228" s="5" t="s">
        <v>44</v>
      </c>
      <c r="C228" s="5" t="s">
        <v>108</v>
      </c>
      <c r="D228" s="5" t="s">
        <v>54</v>
      </c>
      <c r="G228" s="5" t="s">
        <v>909</v>
      </c>
      <c r="H228" s="6" t="s">
        <v>30</v>
      </c>
      <c r="I228" s="6" t="s">
        <v>47</v>
      </c>
      <c r="K228" s="9" t="s">
        <v>910</v>
      </c>
      <c r="M228" s="6" t="s">
        <v>911</v>
      </c>
      <c r="N228" s="6" t="s">
        <v>34</v>
      </c>
      <c r="O228" s="8">
        <v>75</v>
      </c>
      <c r="P228" s="5" t="s">
        <v>669</v>
      </c>
      <c r="Q228" s="5"/>
      <c r="W228" s="5" t="s">
        <v>38</v>
      </c>
      <c r="X228" s="6" t="s">
        <v>38</v>
      </c>
      <c r="Y228" s="6" t="s">
        <v>39</v>
      </c>
    </row>
    <row r="229" spans="1:25">
      <c r="A229" s="5" t="s">
        <v>645</v>
      </c>
      <c r="B229" s="5" t="s">
        <v>646</v>
      </c>
      <c r="D229" s="5" t="s">
        <v>54</v>
      </c>
      <c r="G229" s="5" t="s">
        <v>647</v>
      </c>
      <c r="H229" s="6" t="s">
        <v>30</v>
      </c>
      <c r="I229" s="6" t="s">
        <v>101</v>
      </c>
      <c r="J229" s="6" t="s">
        <v>102</v>
      </c>
      <c r="K229" s="9" t="s">
        <v>648</v>
      </c>
      <c r="L229" s="5" t="s">
        <v>649</v>
      </c>
      <c r="N229" s="6" t="s">
        <v>34</v>
      </c>
      <c r="O229" s="8">
        <v>600</v>
      </c>
      <c r="P229" s="5" t="s">
        <v>669</v>
      </c>
      <c r="W229" s="5" t="s">
        <v>38</v>
      </c>
      <c r="X229" s="6" t="s">
        <v>38</v>
      </c>
      <c r="Y229" s="6" t="s">
        <v>39</v>
      </c>
    </row>
    <row r="230" spans="1:25">
      <c r="A230" s="5" t="s">
        <v>912</v>
      </c>
      <c r="B230" s="5" t="s">
        <v>294</v>
      </c>
      <c r="D230" s="5" t="s">
        <v>913</v>
      </c>
      <c r="E230" s="5" t="s">
        <v>296</v>
      </c>
      <c r="F230" s="5" t="s">
        <v>294</v>
      </c>
      <c r="G230" s="5" t="s">
        <v>914</v>
      </c>
      <c r="H230" s="6" t="s">
        <v>30</v>
      </c>
      <c r="I230" s="6" t="s">
        <v>101</v>
      </c>
      <c r="J230" s="6" t="s">
        <v>102</v>
      </c>
      <c r="K230" s="9" t="s">
        <v>915</v>
      </c>
      <c r="M230" s="6" t="s">
        <v>916</v>
      </c>
      <c r="N230" s="6" t="s">
        <v>34</v>
      </c>
      <c r="O230" s="8">
        <v>240</v>
      </c>
      <c r="P230" s="5" t="s">
        <v>669</v>
      </c>
      <c r="Q230" s="5"/>
      <c r="R230" s="5" t="s">
        <v>917</v>
      </c>
      <c r="W230" s="5" t="s">
        <v>38</v>
      </c>
      <c r="X230" s="6" t="s">
        <v>38</v>
      </c>
      <c r="Y230" s="6" t="s">
        <v>39</v>
      </c>
    </row>
    <row r="231" spans="1:25">
      <c r="A231" s="5" t="s">
        <v>650</v>
      </c>
      <c r="B231" s="5" t="s">
        <v>651</v>
      </c>
      <c r="D231" s="5" t="s">
        <v>54</v>
      </c>
      <c r="G231" s="5" t="s">
        <v>652</v>
      </c>
      <c r="H231" s="6" t="s">
        <v>30</v>
      </c>
      <c r="I231" s="6" t="s">
        <v>31</v>
      </c>
      <c r="K231" s="9" t="s">
        <v>653</v>
      </c>
      <c r="L231" s="5" t="s">
        <v>654</v>
      </c>
      <c r="N231" s="6" t="s">
        <v>34</v>
      </c>
      <c r="O231" s="8">
        <v>900</v>
      </c>
      <c r="P231" s="5" t="s">
        <v>669</v>
      </c>
      <c r="W231" s="5" t="s">
        <v>38</v>
      </c>
      <c r="X231" s="6" t="s">
        <v>38</v>
      </c>
      <c r="Y231" s="6" t="s">
        <v>39</v>
      </c>
    </row>
    <row r="232" spans="1:25">
      <c r="A232" s="5" t="s">
        <v>655</v>
      </c>
      <c r="B232" s="5" t="s">
        <v>358</v>
      </c>
      <c r="D232" s="5" t="s">
        <v>54</v>
      </c>
      <c r="G232" s="5" t="s">
        <v>656</v>
      </c>
      <c r="H232" s="6" t="s">
        <v>30</v>
      </c>
      <c r="I232" s="6" t="s">
        <v>31</v>
      </c>
      <c r="J232" s="6" t="s">
        <v>79</v>
      </c>
      <c r="K232" s="9" t="s">
        <v>291</v>
      </c>
      <c r="L232" s="5" t="s">
        <v>657</v>
      </c>
      <c r="N232" s="6" t="s">
        <v>34</v>
      </c>
      <c r="O232" s="8">
        <v>1800</v>
      </c>
      <c r="P232" s="5" t="s">
        <v>669</v>
      </c>
      <c r="W232" s="5" t="s">
        <v>38</v>
      </c>
      <c r="X232" s="6" t="s">
        <v>38</v>
      </c>
      <c r="Y232" s="6" t="s">
        <v>39</v>
      </c>
    </row>
    <row r="233" spans="1:25">
      <c r="A233" s="5" t="s">
        <v>655</v>
      </c>
      <c r="B233" s="5" t="s">
        <v>358</v>
      </c>
      <c r="D233" s="5" t="s">
        <v>54</v>
      </c>
      <c r="G233" s="5" t="s">
        <v>656</v>
      </c>
      <c r="H233" s="6" t="s">
        <v>30</v>
      </c>
      <c r="I233" s="6" t="s">
        <v>31</v>
      </c>
      <c r="J233" s="6" t="s">
        <v>79</v>
      </c>
      <c r="K233" s="9" t="s">
        <v>291</v>
      </c>
      <c r="L233" s="5" t="s">
        <v>658</v>
      </c>
      <c r="N233" s="6" t="s">
        <v>34</v>
      </c>
      <c r="O233" s="8">
        <v>300</v>
      </c>
      <c r="P233" s="5" t="s">
        <v>669</v>
      </c>
      <c r="W233" s="5" t="s">
        <v>38</v>
      </c>
      <c r="X233" s="6" t="s">
        <v>38</v>
      </c>
      <c r="Y233" s="6" t="s">
        <v>39</v>
      </c>
    </row>
    <row r="234" spans="1:25">
      <c r="A234" s="5" t="s">
        <v>283</v>
      </c>
      <c r="B234" s="5" t="s">
        <v>73</v>
      </c>
      <c r="D234" s="5" t="s">
        <v>54</v>
      </c>
      <c r="G234" s="5" t="s">
        <v>659</v>
      </c>
      <c r="H234" s="6" t="s">
        <v>30</v>
      </c>
      <c r="I234" s="6" t="s">
        <v>31</v>
      </c>
      <c r="J234" s="6" t="s">
        <v>79</v>
      </c>
      <c r="K234" s="9" t="s">
        <v>660</v>
      </c>
      <c r="L234" s="5" t="s">
        <v>661</v>
      </c>
      <c r="N234" s="6" t="s">
        <v>34</v>
      </c>
      <c r="O234" s="8">
        <v>600</v>
      </c>
      <c r="P234" s="5" t="s">
        <v>669</v>
      </c>
      <c r="W234" s="5" t="s">
        <v>38</v>
      </c>
      <c r="X234" s="6" t="s">
        <v>38</v>
      </c>
      <c r="Y234" s="6" t="s">
        <v>39</v>
      </c>
    </row>
    <row r="235" spans="1:25">
      <c r="A235" s="5" t="s">
        <v>662</v>
      </c>
      <c r="B235" s="5" t="s">
        <v>317</v>
      </c>
      <c r="D235" s="5" t="s">
        <v>663</v>
      </c>
      <c r="E235" s="5" t="s">
        <v>317</v>
      </c>
      <c r="F235" s="5" t="s">
        <v>99</v>
      </c>
      <c r="G235" s="5" t="s">
        <v>664</v>
      </c>
      <c r="H235" s="6" t="s">
        <v>30</v>
      </c>
      <c r="I235" s="6" t="s">
        <v>665</v>
      </c>
      <c r="K235" s="9" t="s">
        <v>666</v>
      </c>
      <c r="M235" s="6" t="s">
        <v>667</v>
      </c>
      <c r="N235" s="6" t="s">
        <v>34</v>
      </c>
      <c r="O235" s="8">
        <v>30</v>
      </c>
      <c r="P235" s="5" t="s">
        <v>669</v>
      </c>
      <c r="Q235" s="5"/>
      <c r="T235" s="5" t="s">
        <v>668</v>
      </c>
      <c r="W235" s="5" t="s">
        <v>38</v>
      </c>
      <c r="X235" s="6" t="s">
        <v>38</v>
      </c>
      <c r="Y235" s="6" t="s">
        <v>39</v>
      </c>
    </row>
    <row r="236" spans="1:25">
      <c r="A236" s="5" t="s">
        <v>670</v>
      </c>
      <c r="B236" s="5" t="s">
        <v>671</v>
      </c>
      <c r="C236" s="5" t="s">
        <v>672</v>
      </c>
      <c r="D236" s="5" t="s">
        <v>671</v>
      </c>
      <c r="E236" s="5" t="s">
        <v>197</v>
      </c>
      <c r="F236" s="5" t="s">
        <v>672</v>
      </c>
      <c r="G236" s="5" t="s">
        <v>673</v>
      </c>
      <c r="H236" s="6" t="s">
        <v>30</v>
      </c>
      <c r="I236" s="6" t="s">
        <v>138</v>
      </c>
      <c r="J236" s="6" t="s">
        <v>674</v>
      </c>
      <c r="K236" s="7" t="s">
        <v>675</v>
      </c>
      <c r="M236" s="5" t="s">
        <v>676</v>
      </c>
      <c r="N236" s="6" t="s">
        <v>34</v>
      </c>
      <c r="O236" s="8">
        <v>1600</v>
      </c>
      <c r="P236" s="5" t="s">
        <v>918</v>
      </c>
      <c r="Q236" s="5"/>
      <c r="W236" s="5" t="s">
        <v>38</v>
      </c>
      <c r="X236" s="6" t="s">
        <v>38</v>
      </c>
      <c r="Y236" s="6" t="s">
        <v>919</v>
      </c>
    </row>
    <row r="237" spans="1:25">
      <c r="A237" s="5" t="s">
        <v>920</v>
      </c>
      <c r="B237" s="5" t="s">
        <v>317</v>
      </c>
      <c r="D237" s="5" t="s">
        <v>921</v>
      </c>
      <c r="E237" s="5" t="s">
        <v>62</v>
      </c>
      <c r="F237" s="5" t="s">
        <v>317</v>
      </c>
      <c r="G237" s="5" t="s">
        <v>922</v>
      </c>
      <c r="H237" s="6" t="s">
        <v>30</v>
      </c>
      <c r="I237" s="6" t="s">
        <v>307</v>
      </c>
      <c r="J237" s="6" t="s">
        <v>780</v>
      </c>
      <c r="K237" s="7" t="s">
        <v>923</v>
      </c>
      <c r="M237" s="5" t="s">
        <v>924</v>
      </c>
      <c r="N237" s="6" t="s">
        <v>34</v>
      </c>
      <c r="O237" s="8">
        <v>800</v>
      </c>
      <c r="P237" s="5" t="s">
        <v>918</v>
      </c>
      <c r="Q237" s="5"/>
      <c r="T237" s="5" t="s">
        <v>925</v>
      </c>
      <c r="W237" s="5" t="s">
        <v>38</v>
      </c>
      <c r="X237" s="6" t="s">
        <v>38</v>
      </c>
      <c r="Y237" s="6" t="s">
        <v>919</v>
      </c>
    </row>
    <row r="238" spans="1:25">
      <c r="A238" s="5" t="s">
        <v>926</v>
      </c>
      <c r="B238" s="5" t="s">
        <v>927</v>
      </c>
      <c r="C238" s="5" t="s">
        <v>928</v>
      </c>
      <c r="D238" s="5" t="s">
        <v>927</v>
      </c>
      <c r="E238" s="5" t="s">
        <v>929</v>
      </c>
      <c r="F238" s="5" t="s">
        <v>928</v>
      </c>
      <c r="G238" s="5" t="s">
        <v>930</v>
      </c>
      <c r="H238" s="6" t="s">
        <v>30</v>
      </c>
      <c r="I238" s="6" t="s">
        <v>56</v>
      </c>
      <c r="K238" s="7" t="s">
        <v>931</v>
      </c>
      <c r="M238" s="5" t="s">
        <v>932</v>
      </c>
      <c r="N238" s="6" t="s">
        <v>34</v>
      </c>
      <c r="O238" s="8">
        <v>16</v>
      </c>
      <c r="P238" s="5" t="s">
        <v>918</v>
      </c>
      <c r="Q238" s="5"/>
      <c r="R238" s="5" t="s">
        <v>933</v>
      </c>
      <c r="T238" s="5" t="s">
        <v>934</v>
      </c>
      <c r="W238" s="5" t="s">
        <v>38</v>
      </c>
      <c r="X238" s="6" t="s">
        <v>38</v>
      </c>
      <c r="Y238" s="6" t="s">
        <v>919</v>
      </c>
    </row>
    <row r="239" spans="1:25">
      <c r="A239" s="5" t="s">
        <v>935</v>
      </c>
      <c r="B239" s="5" t="s">
        <v>936</v>
      </c>
      <c r="C239" s="5" t="s">
        <v>937</v>
      </c>
      <c r="D239" s="5" t="s">
        <v>936</v>
      </c>
      <c r="E239" s="5" t="s">
        <v>938</v>
      </c>
      <c r="F239" s="5" t="s">
        <v>937</v>
      </c>
      <c r="G239" s="5" t="s">
        <v>939</v>
      </c>
      <c r="H239" s="6" t="s">
        <v>30</v>
      </c>
      <c r="I239" s="6" t="s">
        <v>138</v>
      </c>
      <c r="J239" s="6" t="s">
        <v>940</v>
      </c>
      <c r="K239" s="7" t="s">
        <v>941</v>
      </c>
      <c r="M239" s="5" t="s">
        <v>942</v>
      </c>
      <c r="N239" s="6" t="s">
        <v>34</v>
      </c>
      <c r="O239" s="8">
        <v>200</v>
      </c>
      <c r="P239" s="5" t="s">
        <v>918</v>
      </c>
      <c r="Q239" s="5"/>
      <c r="R239" s="5" t="s">
        <v>943</v>
      </c>
      <c r="T239" s="5" t="s">
        <v>944</v>
      </c>
      <c r="W239" s="5" t="s">
        <v>38</v>
      </c>
      <c r="X239" s="6" t="s">
        <v>38</v>
      </c>
      <c r="Y239" s="6" t="s">
        <v>919</v>
      </c>
    </row>
    <row r="240" spans="1:25">
      <c r="A240" s="5" t="s">
        <v>945</v>
      </c>
      <c r="B240" s="5" t="s">
        <v>378</v>
      </c>
      <c r="D240" s="5" t="s">
        <v>946</v>
      </c>
      <c r="E240" s="5" t="s">
        <v>378</v>
      </c>
      <c r="G240" s="5" t="s">
        <v>947</v>
      </c>
      <c r="H240" s="6" t="s">
        <v>30</v>
      </c>
      <c r="I240" s="6" t="s">
        <v>665</v>
      </c>
      <c r="K240" s="7" t="s">
        <v>948</v>
      </c>
      <c r="M240" s="5" t="s">
        <v>949</v>
      </c>
      <c r="N240" s="6" t="s">
        <v>34</v>
      </c>
      <c r="O240" s="8">
        <v>160</v>
      </c>
      <c r="P240" s="5" t="s">
        <v>918</v>
      </c>
      <c r="Q240" s="5"/>
      <c r="R240" s="5" t="s">
        <v>950</v>
      </c>
      <c r="T240" s="5" t="s">
        <v>951</v>
      </c>
      <c r="W240" s="5" t="s">
        <v>38</v>
      </c>
      <c r="X240" s="6" t="s">
        <v>38</v>
      </c>
      <c r="Y240" s="6" t="s">
        <v>919</v>
      </c>
    </row>
    <row r="241" spans="1:25">
      <c r="A241" s="5" t="s">
        <v>952</v>
      </c>
      <c r="B241" s="5" t="s">
        <v>953</v>
      </c>
      <c r="C241" s="5" t="s">
        <v>228</v>
      </c>
      <c r="D241" s="5" t="s">
        <v>953</v>
      </c>
      <c r="G241" s="5" t="s">
        <v>954</v>
      </c>
      <c r="H241" s="6" t="s">
        <v>30</v>
      </c>
      <c r="I241" s="6" t="s">
        <v>138</v>
      </c>
      <c r="K241" s="7" t="s">
        <v>955</v>
      </c>
      <c r="M241" s="6" t="s">
        <v>956</v>
      </c>
      <c r="N241" s="6" t="s">
        <v>34</v>
      </c>
      <c r="O241" s="8">
        <v>96</v>
      </c>
      <c r="P241" s="5" t="s">
        <v>918</v>
      </c>
      <c r="Q241" s="5"/>
      <c r="R241" s="5" t="s">
        <v>957</v>
      </c>
      <c r="W241" s="5" t="s">
        <v>38</v>
      </c>
      <c r="X241" s="6" t="s">
        <v>38</v>
      </c>
      <c r="Y241" s="6" t="s">
        <v>919</v>
      </c>
    </row>
    <row r="242" spans="1:25">
      <c r="A242" s="5" t="s">
        <v>958</v>
      </c>
      <c r="B242" s="5" t="s">
        <v>959</v>
      </c>
      <c r="C242" s="5" t="s">
        <v>960</v>
      </c>
      <c r="D242" s="5" t="s">
        <v>959</v>
      </c>
      <c r="G242" s="5" t="s">
        <v>961</v>
      </c>
      <c r="H242" s="6" t="s">
        <v>30</v>
      </c>
      <c r="I242" s="6" t="s">
        <v>138</v>
      </c>
      <c r="K242" s="7" t="s">
        <v>150</v>
      </c>
      <c r="M242" s="6" t="s">
        <v>962</v>
      </c>
      <c r="N242" s="6" t="s">
        <v>34</v>
      </c>
      <c r="O242" s="8">
        <v>160</v>
      </c>
      <c r="P242" s="5" t="s">
        <v>918</v>
      </c>
      <c r="Q242" s="5"/>
      <c r="R242" s="5" t="s">
        <v>963</v>
      </c>
      <c r="T242" s="5" t="s">
        <v>964</v>
      </c>
      <c r="W242" s="5" t="s">
        <v>38</v>
      </c>
      <c r="X242" s="6" t="s">
        <v>38</v>
      </c>
      <c r="Y242" s="6" t="s">
        <v>919</v>
      </c>
    </row>
    <row r="243" spans="1:25">
      <c r="A243" s="5" t="s">
        <v>40</v>
      </c>
      <c r="B243" s="5" t="s">
        <v>41</v>
      </c>
      <c r="C243" s="5" t="s">
        <v>42</v>
      </c>
      <c r="D243" s="5" t="s">
        <v>43</v>
      </c>
      <c r="E243" s="5" t="s">
        <v>44</v>
      </c>
      <c r="F243" s="5" t="s">
        <v>45</v>
      </c>
      <c r="G243" s="5" t="s">
        <v>46</v>
      </c>
      <c r="H243" s="6" t="s">
        <v>30</v>
      </c>
      <c r="I243" s="6" t="s">
        <v>47</v>
      </c>
      <c r="J243" s="6" t="s">
        <v>48</v>
      </c>
      <c r="K243" s="7" t="s">
        <v>49</v>
      </c>
      <c r="M243" s="6" t="s">
        <v>50</v>
      </c>
      <c r="N243" s="6" t="s">
        <v>34</v>
      </c>
      <c r="O243" s="8">
        <v>80</v>
      </c>
      <c r="P243" s="5" t="s">
        <v>918</v>
      </c>
      <c r="Q243" s="5"/>
      <c r="W243" s="5" t="s">
        <v>38</v>
      </c>
      <c r="X243" s="6" t="s">
        <v>38</v>
      </c>
      <c r="Y243" s="6" t="s">
        <v>919</v>
      </c>
    </row>
    <row r="244" spans="1:25">
      <c r="A244" s="5" t="s">
        <v>51</v>
      </c>
      <c r="B244" s="5" t="s">
        <v>52</v>
      </c>
      <c r="C244" s="5" t="s">
        <v>53</v>
      </c>
      <c r="D244" s="5" t="s">
        <v>54</v>
      </c>
      <c r="G244" s="5" t="s">
        <v>55</v>
      </c>
      <c r="H244" s="6" t="s">
        <v>30</v>
      </c>
      <c r="I244" s="6" t="s">
        <v>56</v>
      </c>
      <c r="K244" s="7" t="s">
        <v>57</v>
      </c>
      <c r="M244" s="5" t="s">
        <v>58</v>
      </c>
      <c r="N244" s="6" t="s">
        <v>34</v>
      </c>
      <c r="O244" s="8">
        <v>80</v>
      </c>
      <c r="P244" s="5" t="s">
        <v>918</v>
      </c>
      <c r="Q244" s="5"/>
      <c r="R244" s="5" t="s">
        <v>59</v>
      </c>
      <c r="T244" s="5" t="s">
        <v>60</v>
      </c>
      <c r="W244" s="5" t="s">
        <v>38</v>
      </c>
      <c r="X244" s="6" t="s">
        <v>38</v>
      </c>
      <c r="Y244" s="6" t="s">
        <v>919</v>
      </c>
    </row>
    <row r="245" spans="1:25">
      <c r="A245" s="5" t="s">
        <v>695</v>
      </c>
      <c r="B245" s="5" t="s">
        <v>696</v>
      </c>
      <c r="C245" s="5" t="s">
        <v>697</v>
      </c>
      <c r="D245" s="5" t="s">
        <v>696</v>
      </c>
      <c r="G245" s="5" t="s">
        <v>698</v>
      </c>
      <c r="H245" s="6" t="s">
        <v>30</v>
      </c>
      <c r="I245" s="6" t="s">
        <v>138</v>
      </c>
      <c r="K245" s="7" t="s">
        <v>150</v>
      </c>
      <c r="M245" s="5" t="s">
        <v>699</v>
      </c>
      <c r="N245" s="6" t="s">
        <v>34</v>
      </c>
      <c r="O245" s="8">
        <v>160</v>
      </c>
      <c r="P245" s="5" t="s">
        <v>918</v>
      </c>
      <c r="Q245" s="5"/>
      <c r="R245" s="5" t="s">
        <v>700</v>
      </c>
      <c r="W245" s="5" t="s">
        <v>38</v>
      </c>
      <c r="X245" s="6" t="s">
        <v>38</v>
      </c>
      <c r="Y245" s="6" t="s">
        <v>919</v>
      </c>
    </row>
    <row r="246" spans="1:25">
      <c r="A246" s="5" t="s">
        <v>965</v>
      </c>
      <c r="B246" s="5" t="s">
        <v>966</v>
      </c>
      <c r="D246" s="5" t="s">
        <v>967</v>
      </c>
      <c r="E246" s="5" t="s">
        <v>968</v>
      </c>
      <c r="F246" s="5" t="s">
        <v>99</v>
      </c>
      <c r="G246" s="5" t="s">
        <v>969</v>
      </c>
      <c r="H246" s="6" t="s">
        <v>30</v>
      </c>
      <c r="I246" s="6" t="s">
        <v>665</v>
      </c>
      <c r="K246" s="7" t="s">
        <v>948</v>
      </c>
      <c r="M246" s="5" t="s">
        <v>970</v>
      </c>
      <c r="N246" s="6" t="s">
        <v>34</v>
      </c>
      <c r="O246" s="8">
        <v>320</v>
      </c>
      <c r="P246" s="5" t="s">
        <v>918</v>
      </c>
      <c r="Q246" s="5"/>
      <c r="T246" s="5" t="s">
        <v>971</v>
      </c>
      <c r="W246" s="5" t="s">
        <v>38</v>
      </c>
      <c r="X246" s="6" t="s">
        <v>38</v>
      </c>
      <c r="Y246" s="6" t="s">
        <v>919</v>
      </c>
    </row>
    <row r="247" spans="1:25">
      <c r="A247" s="5" t="s">
        <v>61</v>
      </c>
      <c r="B247" s="5" t="s">
        <v>62</v>
      </c>
      <c r="C247" s="5" t="s">
        <v>63</v>
      </c>
      <c r="D247" s="5" t="s">
        <v>64</v>
      </c>
      <c r="E247" s="5" t="s">
        <v>65</v>
      </c>
      <c r="G247" s="5" t="s">
        <v>66</v>
      </c>
      <c r="H247" s="6" t="s">
        <v>30</v>
      </c>
      <c r="I247" s="6" t="s">
        <v>67</v>
      </c>
      <c r="J247" s="6" t="s">
        <v>68</v>
      </c>
      <c r="K247" s="7" t="s">
        <v>69</v>
      </c>
      <c r="M247" s="5" t="s">
        <v>70</v>
      </c>
      <c r="N247" s="6" t="s">
        <v>34</v>
      </c>
      <c r="O247" s="8">
        <v>160</v>
      </c>
      <c r="P247" s="5" t="s">
        <v>918</v>
      </c>
      <c r="Q247" s="5"/>
      <c r="T247" s="5" t="s">
        <v>71</v>
      </c>
      <c r="W247" s="5" t="s">
        <v>38</v>
      </c>
      <c r="X247" s="6" t="s">
        <v>38</v>
      </c>
      <c r="Y247" s="6" t="s">
        <v>919</v>
      </c>
    </row>
    <row r="248" spans="1:25">
      <c r="A248" s="5" t="s">
        <v>72</v>
      </c>
      <c r="B248" s="5" t="s">
        <v>73</v>
      </c>
      <c r="C248" s="5" t="s">
        <v>28</v>
      </c>
      <c r="D248" s="5" t="s">
        <v>54</v>
      </c>
      <c r="G248" s="5" t="s">
        <v>74</v>
      </c>
      <c r="H248" s="6" t="s">
        <v>30</v>
      </c>
      <c r="I248" s="6" t="s">
        <v>47</v>
      </c>
      <c r="J248" s="6" t="s">
        <v>48</v>
      </c>
      <c r="K248" s="7" t="s">
        <v>75</v>
      </c>
      <c r="L248" s="5" t="s">
        <v>76</v>
      </c>
      <c r="M248" s="5"/>
      <c r="N248" s="6" t="s">
        <v>34</v>
      </c>
      <c r="O248" s="8">
        <v>1600</v>
      </c>
      <c r="P248" s="5" t="s">
        <v>918</v>
      </c>
      <c r="W248" s="5" t="s">
        <v>38</v>
      </c>
      <c r="X248" s="6" t="s">
        <v>38</v>
      </c>
      <c r="Y248" s="6" t="s">
        <v>919</v>
      </c>
    </row>
    <row r="249" spans="1:25">
      <c r="A249" s="5" t="s">
        <v>972</v>
      </c>
      <c r="B249" s="5" t="s">
        <v>973</v>
      </c>
      <c r="D249" s="5" t="s">
        <v>974</v>
      </c>
      <c r="E249" s="5" t="s">
        <v>973</v>
      </c>
      <c r="F249" s="5" t="s">
        <v>99</v>
      </c>
      <c r="G249" s="5" t="s">
        <v>975</v>
      </c>
      <c r="H249" s="6" t="s">
        <v>30</v>
      </c>
      <c r="I249" s="6" t="s">
        <v>391</v>
      </c>
      <c r="J249" s="6" t="s">
        <v>392</v>
      </c>
      <c r="K249" s="7"/>
      <c r="M249" s="6" t="s">
        <v>976</v>
      </c>
      <c r="N249" s="6" t="s">
        <v>34</v>
      </c>
      <c r="O249" s="8">
        <v>480</v>
      </c>
      <c r="P249" s="5" t="s">
        <v>918</v>
      </c>
      <c r="Q249" s="5"/>
      <c r="T249" s="5" t="s">
        <v>977</v>
      </c>
      <c r="W249" s="5" t="s">
        <v>38</v>
      </c>
      <c r="X249" s="6" t="s">
        <v>38</v>
      </c>
      <c r="Y249" s="6" t="s">
        <v>919</v>
      </c>
    </row>
    <row r="250" spans="1:25">
      <c r="A250" s="5" t="s">
        <v>978</v>
      </c>
      <c r="B250" s="5" t="s">
        <v>317</v>
      </c>
      <c r="D250" s="5" t="s">
        <v>979</v>
      </c>
      <c r="E250" s="5" t="s">
        <v>62</v>
      </c>
      <c r="F250" s="5" t="s">
        <v>317</v>
      </c>
      <c r="G250" s="5" t="s">
        <v>980</v>
      </c>
      <c r="H250" s="6" t="s">
        <v>30</v>
      </c>
      <c r="I250" s="6" t="s">
        <v>391</v>
      </c>
      <c r="J250" s="6" t="s">
        <v>392</v>
      </c>
      <c r="K250" s="7"/>
      <c r="M250" s="6" t="s">
        <v>981</v>
      </c>
      <c r="N250" s="6" t="s">
        <v>34</v>
      </c>
      <c r="O250" s="8">
        <v>32</v>
      </c>
      <c r="P250" s="5" t="s">
        <v>918</v>
      </c>
      <c r="Q250" s="5"/>
      <c r="T250" s="5" t="s">
        <v>982</v>
      </c>
      <c r="W250" s="5" t="s">
        <v>38</v>
      </c>
      <c r="X250" s="6" t="s">
        <v>38</v>
      </c>
      <c r="Y250" s="6" t="s">
        <v>919</v>
      </c>
    </row>
    <row r="251" spans="1:25">
      <c r="A251" s="5" t="s">
        <v>983</v>
      </c>
      <c r="B251" s="5" t="s">
        <v>516</v>
      </c>
      <c r="C251" s="5" t="s">
        <v>530</v>
      </c>
      <c r="D251" s="5" t="s">
        <v>566</v>
      </c>
      <c r="E251" s="5" t="s">
        <v>284</v>
      </c>
      <c r="G251" s="5" t="s">
        <v>984</v>
      </c>
      <c r="H251" s="6" t="s">
        <v>30</v>
      </c>
      <c r="I251" s="6" t="s">
        <v>286</v>
      </c>
      <c r="K251" s="7" t="s">
        <v>985</v>
      </c>
      <c r="M251" s="6" t="s">
        <v>986</v>
      </c>
      <c r="N251" s="6" t="s">
        <v>34</v>
      </c>
      <c r="O251" s="8">
        <v>600</v>
      </c>
      <c r="P251" s="5" t="s">
        <v>918</v>
      </c>
      <c r="Q251" s="5"/>
      <c r="T251" s="5" t="s">
        <v>987</v>
      </c>
      <c r="W251" s="5" t="s">
        <v>38</v>
      </c>
      <c r="X251" s="6" t="s">
        <v>38</v>
      </c>
      <c r="Y251" s="6" t="s">
        <v>919</v>
      </c>
    </row>
    <row r="252" spans="1:25">
      <c r="A252" s="5" t="s">
        <v>77</v>
      </c>
      <c r="B252" s="5" t="s">
        <v>41</v>
      </c>
      <c r="D252" s="5" t="s">
        <v>54</v>
      </c>
      <c r="G252" s="5" t="s">
        <v>78</v>
      </c>
      <c r="H252" s="6" t="s">
        <v>30</v>
      </c>
      <c r="I252" s="6" t="s">
        <v>31</v>
      </c>
      <c r="J252" s="6" t="s">
        <v>79</v>
      </c>
      <c r="K252" s="7" t="s">
        <v>80</v>
      </c>
      <c r="L252" s="5" t="s">
        <v>81</v>
      </c>
      <c r="M252" s="5"/>
      <c r="N252" s="6" t="s">
        <v>34</v>
      </c>
      <c r="O252" s="8">
        <v>3200</v>
      </c>
      <c r="P252" s="5" t="s">
        <v>918</v>
      </c>
      <c r="W252" s="5" t="s">
        <v>38</v>
      </c>
      <c r="X252" s="6" t="s">
        <v>38</v>
      </c>
      <c r="Y252" s="6" t="s">
        <v>919</v>
      </c>
    </row>
    <row r="253" spans="1:25">
      <c r="A253" s="5" t="s">
        <v>988</v>
      </c>
      <c r="B253" s="5" t="s">
        <v>989</v>
      </c>
      <c r="C253" s="5" t="s">
        <v>530</v>
      </c>
      <c r="D253" s="5" t="s">
        <v>990</v>
      </c>
      <c r="E253" s="5" t="s">
        <v>516</v>
      </c>
      <c r="F253" s="5" t="s">
        <v>988</v>
      </c>
      <c r="G253" s="5" t="s">
        <v>991</v>
      </c>
      <c r="H253" s="6" t="s">
        <v>30</v>
      </c>
      <c r="I253" s="6" t="s">
        <v>138</v>
      </c>
      <c r="K253" s="7" t="s">
        <v>992</v>
      </c>
      <c r="M253" s="5" t="s">
        <v>993</v>
      </c>
      <c r="N253" s="6" t="s">
        <v>34</v>
      </c>
      <c r="O253" s="8">
        <v>176</v>
      </c>
      <c r="P253" s="5" t="s">
        <v>918</v>
      </c>
      <c r="Q253" s="5"/>
      <c r="T253" s="5" t="s">
        <v>994</v>
      </c>
      <c r="W253" s="5" t="s">
        <v>38</v>
      </c>
      <c r="X253" s="6" t="s">
        <v>38</v>
      </c>
      <c r="Y253" s="6" t="s">
        <v>919</v>
      </c>
    </row>
    <row r="254" spans="1:25">
      <c r="A254" s="5" t="s">
        <v>995</v>
      </c>
      <c r="B254" s="5" t="s">
        <v>996</v>
      </c>
      <c r="C254" s="5" t="s">
        <v>997</v>
      </c>
      <c r="D254" s="5" t="s">
        <v>998</v>
      </c>
      <c r="E254" s="5" t="s">
        <v>28</v>
      </c>
      <c r="F254" s="5" t="s">
        <v>999</v>
      </c>
      <c r="G254" s="5" t="s">
        <v>1000</v>
      </c>
      <c r="H254" s="6" t="s">
        <v>30</v>
      </c>
      <c r="I254" s="6" t="s">
        <v>138</v>
      </c>
      <c r="J254" s="6" t="s">
        <v>238</v>
      </c>
      <c r="K254" s="7" t="s">
        <v>1001</v>
      </c>
      <c r="M254" s="5" t="s">
        <v>1002</v>
      </c>
      <c r="N254" s="6" t="s">
        <v>34</v>
      </c>
      <c r="O254" s="8">
        <v>200</v>
      </c>
      <c r="P254" s="5" t="s">
        <v>918</v>
      </c>
      <c r="Q254" s="5"/>
      <c r="R254" s="5" t="s">
        <v>1003</v>
      </c>
      <c r="T254" s="5" t="s">
        <v>1004</v>
      </c>
      <c r="W254" s="5" t="s">
        <v>38</v>
      </c>
      <c r="X254" s="6" t="s">
        <v>38</v>
      </c>
      <c r="Y254" s="6" t="s">
        <v>919</v>
      </c>
    </row>
    <row r="255" spans="1:25">
      <c r="A255" s="5" t="s">
        <v>1005</v>
      </c>
      <c r="B255" s="5" t="s">
        <v>1006</v>
      </c>
      <c r="C255" s="5" t="s">
        <v>1007</v>
      </c>
      <c r="D255" s="5" t="s">
        <v>1006</v>
      </c>
      <c r="G255" s="5" t="s">
        <v>1008</v>
      </c>
      <c r="H255" s="6" t="s">
        <v>30</v>
      </c>
      <c r="I255" s="6" t="s">
        <v>138</v>
      </c>
      <c r="J255" s="6" t="s">
        <v>374</v>
      </c>
      <c r="K255" s="7" t="s">
        <v>1009</v>
      </c>
      <c r="M255" s="5" t="s">
        <v>1010</v>
      </c>
      <c r="N255" s="6" t="s">
        <v>34</v>
      </c>
      <c r="O255" s="8">
        <v>80</v>
      </c>
      <c r="P255" s="5" t="s">
        <v>918</v>
      </c>
      <c r="Q255" s="5"/>
      <c r="R255" s="5" t="s">
        <v>1011</v>
      </c>
      <c r="T255" s="5" t="s">
        <v>1012</v>
      </c>
      <c r="W255" s="5" t="s">
        <v>38</v>
      </c>
      <c r="X255" s="6" t="s">
        <v>38</v>
      </c>
      <c r="Y255" s="6" t="s">
        <v>919</v>
      </c>
    </row>
    <row r="256" spans="1:25">
      <c r="A256" s="5" t="s">
        <v>1005</v>
      </c>
      <c r="B256" s="5" t="s">
        <v>1013</v>
      </c>
      <c r="C256" s="5" t="s">
        <v>1014</v>
      </c>
      <c r="D256" s="5" t="s">
        <v>1013</v>
      </c>
      <c r="G256" s="5" t="s">
        <v>1015</v>
      </c>
      <c r="H256" s="6" t="s">
        <v>30</v>
      </c>
      <c r="I256" s="6" t="s">
        <v>138</v>
      </c>
      <c r="K256" s="7" t="s">
        <v>744</v>
      </c>
      <c r="M256" s="5" t="s">
        <v>1016</v>
      </c>
      <c r="N256" s="6" t="s">
        <v>34</v>
      </c>
      <c r="O256" s="8">
        <v>400</v>
      </c>
      <c r="P256" s="5" t="s">
        <v>918</v>
      </c>
      <c r="Q256" s="5"/>
      <c r="R256" s="5" t="s">
        <v>1017</v>
      </c>
      <c r="T256" s="5" t="s">
        <v>1018</v>
      </c>
      <c r="W256" s="5" t="s">
        <v>38</v>
      </c>
      <c r="X256" s="6" t="s">
        <v>38</v>
      </c>
      <c r="Y256" s="6" t="s">
        <v>919</v>
      </c>
    </row>
    <row r="257" spans="1:25">
      <c r="A257" s="5" t="s">
        <v>1019</v>
      </c>
      <c r="B257" s="5" t="s">
        <v>108</v>
      </c>
      <c r="D257" s="5" t="s">
        <v>1020</v>
      </c>
      <c r="G257" s="5" t="s">
        <v>1021</v>
      </c>
      <c r="H257" s="6" t="s">
        <v>30</v>
      </c>
      <c r="I257" s="6" t="s">
        <v>47</v>
      </c>
      <c r="J257" s="6" t="s">
        <v>1022</v>
      </c>
      <c r="K257" s="7" t="s">
        <v>1023</v>
      </c>
      <c r="M257" s="6" t="s">
        <v>1024</v>
      </c>
      <c r="N257" s="6" t="s">
        <v>34</v>
      </c>
      <c r="O257" s="8">
        <v>200</v>
      </c>
      <c r="P257" s="5" t="s">
        <v>918</v>
      </c>
      <c r="Q257" s="5"/>
      <c r="R257" s="5" t="s">
        <v>1025</v>
      </c>
      <c r="T257" s="5" t="s">
        <v>1026</v>
      </c>
      <c r="W257" s="5" t="s">
        <v>38</v>
      </c>
      <c r="X257" s="6" t="s">
        <v>38</v>
      </c>
      <c r="Y257" s="6" t="s">
        <v>919</v>
      </c>
    </row>
    <row r="258" spans="1:25">
      <c r="A258" s="5" t="s">
        <v>1027</v>
      </c>
      <c r="B258" s="5" t="s">
        <v>1028</v>
      </c>
      <c r="C258" s="5" t="s">
        <v>1029</v>
      </c>
      <c r="D258" s="5" t="s">
        <v>1028</v>
      </c>
      <c r="G258" s="5" t="s">
        <v>1030</v>
      </c>
      <c r="H258" s="6" t="s">
        <v>30</v>
      </c>
      <c r="I258" s="6" t="s">
        <v>138</v>
      </c>
      <c r="K258" s="7" t="s">
        <v>1031</v>
      </c>
      <c r="M258" s="6" t="s">
        <v>1032</v>
      </c>
      <c r="N258" s="6" t="s">
        <v>34</v>
      </c>
      <c r="O258" s="8">
        <v>80</v>
      </c>
      <c r="P258" s="5" t="s">
        <v>918</v>
      </c>
      <c r="Q258" s="5"/>
      <c r="R258" s="5" t="s">
        <v>1033</v>
      </c>
      <c r="T258" s="5" t="s">
        <v>1034</v>
      </c>
      <c r="W258" s="5" t="s">
        <v>38</v>
      </c>
      <c r="X258" s="6" t="s">
        <v>38</v>
      </c>
      <c r="Y258" s="6" t="s">
        <v>919</v>
      </c>
    </row>
    <row r="259" spans="1:25">
      <c r="A259" s="5" t="s">
        <v>1035</v>
      </c>
      <c r="B259" s="5" t="s">
        <v>62</v>
      </c>
      <c r="D259" s="5" t="s">
        <v>1036</v>
      </c>
      <c r="E259" s="5" t="s">
        <v>1037</v>
      </c>
      <c r="G259" s="5" t="s">
        <v>1038</v>
      </c>
      <c r="H259" s="6" t="s">
        <v>30</v>
      </c>
      <c r="I259" s="6" t="s">
        <v>665</v>
      </c>
      <c r="K259" s="7" t="s">
        <v>1039</v>
      </c>
      <c r="M259" s="6" t="s">
        <v>1040</v>
      </c>
      <c r="N259" s="6" t="s">
        <v>34</v>
      </c>
      <c r="O259" s="8">
        <v>16</v>
      </c>
      <c r="P259" s="5" t="s">
        <v>918</v>
      </c>
      <c r="Q259" s="5"/>
      <c r="T259" s="5" t="s">
        <v>1041</v>
      </c>
      <c r="W259" s="5" t="s">
        <v>38</v>
      </c>
      <c r="X259" s="6" t="s">
        <v>38</v>
      </c>
      <c r="Y259" s="6" t="s">
        <v>919</v>
      </c>
    </row>
    <row r="260" spans="1:25">
      <c r="A260" s="5" t="s">
        <v>1042</v>
      </c>
      <c r="B260" s="5" t="s">
        <v>1043</v>
      </c>
      <c r="D260" s="5" t="s">
        <v>1043</v>
      </c>
      <c r="E260" s="5" t="s">
        <v>191</v>
      </c>
      <c r="F260" s="5" t="s">
        <v>516</v>
      </c>
      <c r="G260" s="5" t="s">
        <v>1044</v>
      </c>
      <c r="H260" s="6" t="s">
        <v>30</v>
      </c>
      <c r="I260" s="6" t="s">
        <v>307</v>
      </c>
      <c r="J260" s="6" t="s">
        <v>780</v>
      </c>
      <c r="K260" s="7" t="s">
        <v>1045</v>
      </c>
      <c r="M260" s="5" t="s">
        <v>1046</v>
      </c>
      <c r="N260" s="6" t="s">
        <v>34</v>
      </c>
      <c r="O260" s="8">
        <v>400</v>
      </c>
      <c r="P260" s="5" t="s">
        <v>918</v>
      </c>
      <c r="Q260" s="5"/>
      <c r="R260" s="5" t="s">
        <v>1047</v>
      </c>
      <c r="W260" s="5" t="s">
        <v>38</v>
      </c>
      <c r="X260" s="6" t="s">
        <v>38</v>
      </c>
      <c r="Y260" s="6" t="s">
        <v>919</v>
      </c>
    </row>
    <row r="261" spans="1:25">
      <c r="A261" s="5" t="s">
        <v>1048</v>
      </c>
      <c r="D261" s="5" t="s">
        <v>1049</v>
      </c>
      <c r="E261" s="5" t="s">
        <v>1050</v>
      </c>
      <c r="G261" s="5" t="s">
        <v>1051</v>
      </c>
      <c r="H261" s="6" t="s">
        <v>30</v>
      </c>
      <c r="I261" s="6" t="s">
        <v>31</v>
      </c>
      <c r="K261" s="7" t="s">
        <v>1052</v>
      </c>
      <c r="M261" s="5" t="s">
        <v>1053</v>
      </c>
      <c r="N261" s="6" t="s">
        <v>34</v>
      </c>
      <c r="O261" s="8">
        <v>136</v>
      </c>
      <c r="P261" s="5" t="s">
        <v>918</v>
      </c>
      <c r="Q261" s="5"/>
      <c r="W261" s="5" t="s">
        <v>38</v>
      </c>
      <c r="X261" s="6" t="s">
        <v>38</v>
      </c>
      <c r="Y261" s="6" t="s">
        <v>919</v>
      </c>
    </row>
    <row r="262" spans="1:25">
      <c r="A262" s="5" t="s">
        <v>1054</v>
      </c>
      <c r="B262" s="5" t="s">
        <v>1055</v>
      </c>
      <c r="D262" s="5" t="s">
        <v>1056</v>
      </c>
      <c r="E262" s="5" t="s">
        <v>1055</v>
      </c>
      <c r="G262" s="5" t="s">
        <v>1057</v>
      </c>
      <c r="H262" s="6" t="s">
        <v>30</v>
      </c>
      <c r="I262" s="6" t="s">
        <v>391</v>
      </c>
      <c r="J262" s="6" t="s">
        <v>392</v>
      </c>
      <c r="K262" s="7"/>
      <c r="M262" s="5" t="s">
        <v>1058</v>
      </c>
      <c r="N262" s="6" t="s">
        <v>34</v>
      </c>
      <c r="O262" s="8">
        <v>400</v>
      </c>
      <c r="P262" s="5" t="s">
        <v>918</v>
      </c>
      <c r="Q262" s="5"/>
      <c r="R262" s="5" t="s">
        <v>1059</v>
      </c>
      <c r="T262" s="5" t="s">
        <v>1060</v>
      </c>
      <c r="W262" s="5" t="s">
        <v>38</v>
      </c>
      <c r="X262" s="6" t="s">
        <v>38</v>
      </c>
      <c r="Y262" s="6" t="s">
        <v>919</v>
      </c>
    </row>
    <row r="263" spans="1:25">
      <c r="A263" s="5" t="s">
        <v>90</v>
      </c>
      <c r="B263" s="5" t="s">
        <v>91</v>
      </c>
      <c r="D263" s="5" t="s">
        <v>54</v>
      </c>
      <c r="G263" s="5" t="s">
        <v>92</v>
      </c>
      <c r="H263" s="6" t="s">
        <v>30</v>
      </c>
      <c r="I263" s="6" t="s">
        <v>31</v>
      </c>
      <c r="J263" s="6" t="s">
        <v>79</v>
      </c>
      <c r="K263" s="7" t="s">
        <v>93</v>
      </c>
      <c r="L263" s="5" t="s">
        <v>94</v>
      </c>
      <c r="M263" s="5"/>
      <c r="N263" s="6" t="s">
        <v>34</v>
      </c>
      <c r="O263" s="8">
        <v>3200</v>
      </c>
      <c r="P263" s="5" t="s">
        <v>918</v>
      </c>
      <c r="W263" s="5" t="s">
        <v>38</v>
      </c>
      <c r="X263" s="6" t="s">
        <v>38</v>
      </c>
      <c r="Y263" s="6" t="s">
        <v>919</v>
      </c>
    </row>
    <row r="264" spans="1:25">
      <c r="A264" s="5" t="s">
        <v>1061</v>
      </c>
      <c r="B264" s="5" t="s">
        <v>1062</v>
      </c>
      <c r="C264" s="5" t="s">
        <v>191</v>
      </c>
      <c r="D264" s="5" t="s">
        <v>1063</v>
      </c>
      <c r="E264" s="5" t="s">
        <v>190</v>
      </c>
      <c r="F264" s="5" t="s">
        <v>1061</v>
      </c>
      <c r="G264" s="5" t="s">
        <v>1064</v>
      </c>
      <c r="H264" s="6" t="s">
        <v>30</v>
      </c>
      <c r="I264" s="6" t="s">
        <v>138</v>
      </c>
      <c r="K264" s="7" t="s">
        <v>1065</v>
      </c>
      <c r="M264" s="5" t="s">
        <v>1066</v>
      </c>
      <c r="N264" s="6" t="s">
        <v>34</v>
      </c>
      <c r="O264" s="8">
        <v>152</v>
      </c>
      <c r="P264" s="5" t="s">
        <v>918</v>
      </c>
      <c r="Q264" s="5"/>
      <c r="T264" s="5" t="s">
        <v>1067</v>
      </c>
      <c r="W264" s="5" t="s">
        <v>38</v>
      </c>
      <c r="X264" s="6" t="s">
        <v>38</v>
      </c>
      <c r="Y264" s="6" t="s">
        <v>919</v>
      </c>
    </row>
    <row r="265" spans="1:25">
      <c r="A265" s="5" t="s">
        <v>1068</v>
      </c>
      <c r="B265" s="5" t="s">
        <v>1069</v>
      </c>
      <c r="C265" s="5" t="s">
        <v>378</v>
      </c>
      <c r="D265" s="5" t="s">
        <v>54</v>
      </c>
      <c r="G265" s="5" t="s">
        <v>1070</v>
      </c>
      <c r="H265" s="6" t="s">
        <v>30</v>
      </c>
      <c r="I265" s="6" t="s">
        <v>138</v>
      </c>
      <c r="K265" s="7" t="s">
        <v>1065</v>
      </c>
      <c r="M265" s="6" t="s">
        <v>1071</v>
      </c>
      <c r="N265" s="6" t="s">
        <v>34</v>
      </c>
      <c r="O265" s="8">
        <v>128</v>
      </c>
      <c r="P265" s="5" t="s">
        <v>918</v>
      </c>
      <c r="Q265" s="5"/>
      <c r="R265" s="5" t="s">
        <v>1072</v>
      </c>
      <c r="T265" s="5" t="s">
        <v>1073</v>
      </c>
      <c r="U265" s="5" t="s">
        <v>1074</v>
      </c>
      <c r="W265" s="5" t="s">
        <v>38</v>
      </c>
      <c r="X265" s="6" t="s">
        <v>38</v>
      </c>
      <c r="Y265" s="6" t="s">
        <v>919</v>
      </c>
    </row>
    <row r="266" spans="1:25">
      <c r="A266" s="5" t="s">
        <v>1075</v>
      </c>
      <c r="B266" s="5" t="s">
        <v>1076</v>
      </c>
      <c r="C266" s="5" t="s">
        <v>44</v>
      </c>
      <c r="D266" s="5" t="s">
        <v>1077</v>
      </c>
      <c r="E266" s="5" t="s">
        <v>617</v>
      </c>
      <c r="F266" s="5" t="s">
        <v>191</v>
      </c>
      <c r="G266" s="5" t="s">
        <v>1078</v>
      </c>
      <c r="H266" s="6" t="s">
        <v>30</v>
      </c>
      <c r="I266" s="6" t="s">
        <v>903</v>
      </c>
      <c r="K266" s="7" t="s">
        <v>1079</v>
      </c>
      <c r="M266" s="6" t="s">
        <v>1080</v>
      </c>
      <c r="N266" s="6" t="s">
        <v>34</v>
      </c>
      <c r="O266" s="8">
        <v>112</v>
      </c>
      <c r="P266" s="5" t="s">
        <v>918</v>
      </c>
      <c r="Q266" s="5"/>
      <c r="T266" s="5" t="s">
        <v>1081</v>
      </c>
      <c r="W266" s="5" t="s">
        <v>38</v>
      </c>
      <c r="X266" s="6" t="s">
        <v>38</v>
      </c>
      <c r="Y266" s="6" t="s">
        <v>919</v>
      </c>
    </row>
    <row r="267" spans="1:25">
      <c r="A267" s="5" t="s">
        <v>1082</v>
      </c>
      <c r="B267" s="5" t="s">
        <v>62</v>
      </c>
      <c r="D267" s="5" t="s">
        <v>1083</v>
      </c>
      <c r="E267" s="5" t="s">
        <v>108</v>
      </c>
      <c r="F267" s="5" t="s">
        <v>410</v>
      </c>
      <c r="G267" s="5" t="s">
        <v>1084</v>
      </c>
      <c r="H267" s="6" t="s">
        <v>30</v>
      </c>
      <c r="I267" s="6" t="s">
        <v>298</v>
      </c>
      <c r="K267" s="7" t="s">
        <v>1085</v>
      </c>
      <c r="M267" s="6" t="s">
        <v>1086</v>
      </c>
      <c r="N267" s="6" t="s">
        <v>34</v>
      </c>
      <c r="O267" s="8">
        <v>400</v>
      </c>
      <c r="P267" s="5" t="s">
        <v>918</v>
      </c>
      <c r="Q267" s="5"/>
      <c r="W267" s="5" t="s">
        <v>38</v>
      </c>
      <c r="X267" s="6" t="s">
        <v>38</v>
      </c>
      <c r="Y267" s="6" t="s">
        <v>919</v>
      </c>
    </row>
    <row r="268" spans="1:25">
      <c r="A268" s="5" t="s">
        <v>107</v>
      </c>
      <c r="B268" s="5" t="s">
        <v>108</v>
      </c>
      <c r="D268" s="5" t="s">
        <v>109</v>
      </c>
      <c r="G268" s="5" t="s">
        <v>110</v>
      </c>
      <c r="H268" s="6" t="s">
        <v>30</v>
      </c>
      <c r="I268" s="6" t="s">
        <v>31</v>
      </c>
      <c r="K268" s="7" t="s">
        <v>111</v>
      </c>
      <c r="M268" s="5" t="s">
        <v>112</v>
      </c>
      <c r="N268" s="6" t="s">
        <v>34</v>
      </c>
      <c r="O268" s="8">
        <v>800</v>
      </c>
      <c r="P268" s="5" t="s">
        <v>918</v>
      </c>
      <c r="Q268" s="5"/>
      <c r="W268" s="5" t="s">
        <v>38</v>
      </c>
      <c r="X268" s="6" t="s">
        <v>38</v>
      </c>
      <c r="Y268" s="6" t="s">
        <v>919</v>
      </c>
    </row>
    <row r="269" spans="1:25">
      <c r="A269" s="5" t="s">
        <v>1087</v>
      </c>
      <c r="B269" s="5" t="s">
        <v>62</v>
      </c>
      <c r="D269" s="5" t="s">
        <v>1088</v>
      </c>
      <c r="E269" s="5" t="s">
        <v>62</v>
      </c>
      <c r="G269" s="5" t="s">
        <v>1089</v>
      </c>
      <c r="H269" s="6" t="s">
        <v>30</v>
      </c>
      <c r="I269" s="6" t="s">
        <v>138</v>
      </c>
      <c r="K269" s="7" t="s">
        <v>1065</v>
      </c>
      <c r="M269" s="5" t="s">
        <v>1090</v>
      </c>
      <c r="N269" s="6" t="s">
        <v>34</v>
      </c>
      <c r="O269" s="8">
        <v>80</v>
      </c>
      <c r="P269" s="5" t="s">
        <v>918</v>
      </c>
      <c r="Q269" s="5"/>
      <c r="T269" s="5" t="s">
        <v>1091</v>
      </c>
      <c r="W269" s="5" t="s">
        <v>38</v>
      </c>
      <c r="X269" s="6" t="s">
        <v>38</v>
      </c>
      <c r="Y269" s="6" t="s">
        <v>919</v>
      </c>
    </row>
    <row r="270" spans="1:25">
      <c r="A270" s="5" t="s">
        <v>708</v>
      </c>
      <c r="B270" s="5" t="s">
        <v>709</v>
      </c>
      <c r="C270" s="5" t="s">
        <v>710</v>
      </c>
      <c r="D270" s="5" t="s">
        <v>54</v>
      </c>
      <c r="G270" s="5" t="s">
        <v>711</v>
      </c>
      <c r="H270" s="6" t="s">
        <v>30</v>
      </c>
      <c r="I270" s="6" t="s">
        <v>138</v>
      </c>
      <c r="J270" s="6" t="s">
        <v>1092</v>
      </c>
      <c r="K270" s="7" t="s">
        <v>712</v>
      </c>
      <c r="M270" s="5" t="s">
        <v>713</v>
      </c>
      <c r="N270" s="6" t="s">
        <v>34</v>
      </c>
      <c r="O270" s="8">
        <v>32</v>
      </c>
      <c r="P270" s="5" t="s">
        <v>918</v>
      </c>
      <c r="Q270" s="5"/>
      <c r="R270" s="5" t="s">
        <v>714</v>
      </c>
      <c r="T270" s="5" t="s">
        <v>715</v>
      </c>
      <c r="W270" s="5" t="s">
        <v>38</v>
      </c>
      <c r="X270" s="6" t="s">
        <v>38</v>
      </c>
      <c r="Y270" s="6" t="s">
        <v>919</v>
      </c>
    </row>
    <row r="271" spans="1:25">
      <c r="A271" s="5" t="s">
        <v>113</v>
      </c>
      <c r="B271" s="5" t="s">
        <v>62</v>
      </c>
      <c r="C271" s="5" t="s">
        <v>114</v>
      </c>
      <c r="D271" s="5" t="s">
        <v>115</v>
      </c>
      <c r="E271" s="5" t="s">
        <v>116</v>
      </c>
      <c r="F271" s="5" t="s">
        <v>114</v>
      </c>
      <c r="G271" s="5" t="s">
        <v>117</v>
      </c>
      <c r="H271" s="6" t="s">
        <v>30</v>
      </c>
      <c r="I271" s="6" t="s">
        <v>118</v>
      </c>
      <c r="K271" s="7" t="s">
        <v>119</v>
      </c>
      <c r="M271" s="5" t="s">
        <v>120</v>
      </c>
      <c r="N271" s="6" t="s">
        <v>34</v>
      </c>
      <c r="O271" s="8">
        <v>160</v>
      </c>
      <c r="P271" s="5" t="s">
        <v>918</v>
      </c>
      <c r="Q271" s="5"/>
      <c r="W271" s="5" t="s">
        <v>38</v>
      </c>
      <c r="X271" s="6" t="s">
        <v>38</v>
      </c>
      <c r="Y271" s="6" t="s">
        <v>919</v>
      </c>
    </row>
    <row r="272" spans="1:25">
      <c r="A272" s="5" t="s">
        <v>1093</v>
      </c>
      <c r="B272" s="5" t="s">
        <v>1094</v>
      </c>
      <c r="D272" s="5" t="s">
        <v>54</v>
      </c>
      <c r="G272" s="5" t="s">
        <v>1095</v>
      </c>
      <c r="H272" s="6" t="s">
        <v>30</v>
      </c>
      <c r="I272" s="6" t="s">
        <v>31</v>
      </c>
      <c r="K272" s="7" t="s">
        <v>1096</v>
      </c>
      <c r="L272" s="5" t="s">
        <v>1097</v>
      </c>
      <c r="M272" s="5"/>
      <c r="N272" s="6" t="s">
        <v>34</v>
      </c>
      <c r="O272" s="8">
        <v>2400</v>
      </c>
      <c r="P272" s="5" t="s">
        <v>918</v>
      </c>
      <c r="Q272" s="5"/>
      <c r="W272" s="5" t="s">
        <v>38</v>
      </c>
      <c r="X272" s="6" t="s">
        <v>38</v>
      </c>
      <c r="Y272" s="6" t="s">
        <v>919</v>
      </c>
    </row>
    <row r="273" spans="1:25">
      <c r="A273" s="5" t="s">
        <v>1098</v>
      </c>
      <c r="B273" s="5" t="s">
        <v>1099</v>
      </c>
      <c r="C273" s="5" t="s">
        <v>1100</v>
      </c>
      <c r="D273" s="5" t="s">
        <v>1099</v>
      </c>
      <c r="E273" s="5" t="s">
        <v>1100</v>
      </c>
      <c r="G273" s="5" t="s">
        <v>1101</v>
      </c>
      <c r="H273" s="6" t="s">
        <v>30</v>
      </c>
      <c r="I273" s="6" t="s">
        <v>138</v>
      </c>
      <c r="K273" s="7" t="s">
        <v>1102</v>
      </c>
      <c r="M273" s="6" t="s">
        <v>1103</v>
      </c>
      <c r="N273" s="6" t="s">
        <v>34</v>
      </c>
      <c r="O273" s="8">
        <v>40</v>
      </c>
      <c r="P273" s="5" t="s">
        <v>918</v>
      </c>
      <c r="Q273" s="5"/>
      <c r="T273" s="5" t="s">
        <v>1104</v>
      </c>
      <c r="W273" s="5" t="s">
        <v>38</v>
      </c>
      <c r="X273" s="6" t="s">
        <v>38</v>
      </c>
      <c r="Y273" s="6" t="s">
        <v>919</v>
      </c>
    </row>
    <row r="274" spans="1:25">
      <c r="A274" s="5" t="s">
        <v>121</v>
      </c>
      <c r="B274" s="5" t="s">
        <v>73</v>
      </c>
      <c r="C274" s="5" t="s">
        <v>108</v>
      </c>
      <c r="D274" s="5" t="s">
        <v>54</v>
      </c>
      <c r="G274" s="5" t="s">
        <v>122</v>
      </c>
      <c r="H274" s="6" t="s">
        <v>30</v>
      </c>
      <c r="I274" s="6" t="s">
        <v>31</v>
      </c>
      <c r="J274" s="6" t="s">
        <v>79</v>
      </c>
      <c r="K274" s="7" t="s">
        <v>123</v>
      </c>
      <c r="L274" s="5" t="s">
        <v>124</v>
      </c>
      <c r="N274" s="6" t="s">
        <v>34</v>
      </c>
      <c r="O274" s="8">
        <v>4800</v>
      </c>
      <c r="P274" s="5" t="s">
        <v>918</v>
      </c>
      <c r="W274" s="5" t="s">
        <v>38</v>
      </c>
      <c r="X274" s="6" t="s">
        <v>38</v>
      </c>
      <c r="Y274" s="6" t="s">
        <v>919</v>
      </c>
    </row>
    <row r="275" spans="1:25">
      <c r="A275" s="5" t="s">
        <v>1105</v>
      </c>
      <c r="B275" s="5" t="s">
        <v>1106</v>
      </c>
      <c r="D275" s="5" t="s">
        <v>1107</v>
      </c>
      <c r="E275" s="5" t="s">
        <v>1108</v>
      </c>
      <c r="F275" s="5" t="s">
        <v>1109</v>
      </c>
      <c r="G275" s="5" t="s">
        <v>1110</v>
      </c>
      <c r="H275" s="6" t="s">
        <v>30</v>
      </c>
      <c r="I275" s="6" t="s">
        <v>391</v>
      </c>
      <c r="J275" s="6" t="s">
        <v>392</v>
      </c>
      <c r="K275" s="7"/>
      <c r="M275" s="6" t="s">
        <v>1111</v>
      </c>
      <c r="N275" s="6" t="s">
        <v>34</v>
      </c>
      <c r="O275" s="8">
        <v>256</v>
      </c>
      <c r="P275" s="5" t="s">
        <v>918</v>
      </c>
      <c r="Q275" s="5"/>
      <c r="R275" s="5" t="s">
        <v>1112</v>
      </c>
      <c r="T275" s="5" t="s">
        <v>1113</v>
      </c>
      <c r="W275" s="5" t="s">
        <v>38</v>
      </c>
      <c r="X275" s="6" t="s">
        <v>38</v>
      </c>
      <c r="Y275" s="6" t="s">
        <v>919</v>
      </c>
    </row>
    <row r="276" spans="1:25">
      <c r="A276" s="5" t="s">
        <v>1114</v>
      </c>
      <c r="B276" s="5" t="s">
        <v>1115</v>
      </c>
      <c r="C276" s="5" t="s">
        <v>1116</v>
      </c>
      <c r="D276" s="5" t="s">
        <v>1116</v>
      </c>
      <c r="E276" s="5" t="s">
        <v>1117</v>
      </c>
      <c r="F276" s="5" t="s">
        <v>1114</v>
      </c>
      <c r="G276" s="5" t="s">
        <v>1118</v>
      </c>
      <c r="H276" s="6" t="s">
        <v>87</v>
      </c>
      <c r="I276" s="6" t="s">
        <v>54</v>
      </c>
      <c r="J276" s="6" t="s">
        <v>54</v>
      </c>
      <c r="K276" s="7"/>
      <c r="M276" s="5" t="s">
        <v>1119</v>
      </c>
      <c r="N276" s="6" t="s">
        <v>34</v>
      </c>
      <c r="O276" s="8">
        <v>2400</v>
      </c>
      <c r="P276" s="5" t="s">
        <v>918</v>
      </c>
      <c r="Q276" s="5"/>
      <c r="R276" s="5" t="s">
        <v>1120</v>
      </c>
      <c r="T276" s="5" t="s">
        <v>1121</v>
      </c>
      <c r="W276" s="5" t="s">
        <v>38</v>
      </c>
      <c r="X276" s="6" t="s">
        <v>38</v>
      </c>
      <c r="Y276" s="6" t="s">
        <v>919</v>
      </c>
    </row>
    <row r="277" spans="1:25">
      <c r="A277" s="5" t="s">
        <v>1122</v>
      </c>
      <c r="B277" s="5" t="s">
        <v>1123</v>
      </c>
      <c r="D277" s="5" t="s">
        <v>1124</v>
      </c>
      <c r="E277" s="5" t="s">
        <v>1125</v>
      </c>
      <c r="F277" s="5" t="s">
        <v>1123</v>
      </c>
      <c r="G277" s="5" t="s">
        <v>1126</v>
      </c>
      <c r="H277" s="6" t="s">
        <v>30</v>
      </c>
      <c r="I277" s="6" t="s">
        <v>298</v>
      </c>
      <c r="K277" s="7" t="s">
        <v>1127</v>
      </c>
      <c r="M277" s="5" t="s">
        <v>1128</v>
      </c>
      <c r="N277" s="6" t="s">
        <v>34</v>
      </c>
      <c r="O277" s="8">
        <v>480</v>
      </c>
      <c r="P277" s="5" t="s">
        <v>918</v>
      </c>
      <c r="Q277" s="5"/>
      <c r="R277" s="5" t="s">
        <v>1129</v>
      </c>
      <c r="T277" s="5" t="s">
        <v>1130</v>
      </c>
      <c r="W277" s="5" t="s">
        <v>38</v>
      </c>
      <c r="X277" s="6" t="s">
        <v>38</v>
      </c>
      <c r="Y277" s="6" t="s">
        <v>919</v>
      </c>
    </row>
    <row r="278" spans="1:25">
      <c r="A278" s="5" t="s">
        <v>142</v>
      </c>
      <c r="B278" s="5" t="s">
        <v>73</v>
      </c>
      <c r="D278" s="5" t="s">
        <v>54</v>
      </c>
      <c r="G278" s="5" t="s">
        <v>143</v>
      </c>
      <c r="H278" s="6" t="s">
        <v>30</v>
      </c>
      <c r="I278" s="6" t="s">
        <v>31</v>
      </c>
      <c r="J278" s="6" t="s">
        <v>79</v>
      </c>
      <c r="K278" s="7" t="s">
        <v>144</v>
      </c>
      <c r="L278" s="5" t="s">
        <v>145</v>
      </c>
      <c r="M278" s="5"/>
      <c r="N278" s="6" t="s">
        <v>34</v>
      </c>
      <c r="O278" s="8">
        <v>3200</v>
      </c>
      <c r="P278" s="5" t="s">
        <v>918</v>
      </c>
      <c r="W278" s="5" t="s">
        <v>38</v>
      </c>
      <c r="X278" s="6" t="s">
        <v>38</v>
      </c>
      <c r="Y278" s="6" t="s">
        <v>919</v>
      </c>
    </row>
    <row r="279" spans="1:25">
      <c r="A279" s="5" t="s">
        <v>1131</v>
      </c>
      <c r="B279" s="5" t="s">
        <v>61</v>
      </c>
      <c r="C279" s="5" t="s">
        <v>358</v>
      </c>
      <c r="D279" s="5" t="s">
        <v>1116</v>
      </c>
      <c r="E279" s="5" t="s">
        <v>1132</v>
      </c>
      <c r="F279" s="5" t="s">
        <v>1131</v>
      </c>
      <c r="G279" s="5" t="s">
        <v>1133</v>
      </c>
      <c r="H279" s="6" t="s">
        <v>30</v>
      </c>
      <c r="I279" s="6" t="s">
        <v>138</v>
      </c>
      <c r="J279" s="6" t="s">
        <v>1134</v>
      </c>
      <c r="K279" s="7" t="s">
        <v>1135</v>
      </c>
      <c r="M279" s="5" t="s">
        <v>1136</v>
      </c>
      <c r="N279" s="6" t="s">
        <v>34</v>
      </c>
      <c r="O279" s="8">
        <v>80</v>
      </c>
      <c r="P279" s="5" t="s">
        <v>918</v>
      </c>
      <c r="Q279" s="5"/>
      <c r="T279" s="5" t="s">
        <v>1137</v>
      </c>
      <c r="W279" s="5" t="s">
        <v>38</v>
      </c>
      <c r="X279" s="6" t="s">
        <v>38</v>
      </c>
      <c r="Y279" s="6" t="s">
        <v>919</v>
      </c>
    </row>
    <row r="280" spans="1:25">
      <c r="A280" s="5" t="s">
        <v>1138</v>
      </c>
      <c r="B280" s="5" t="s">
        <v>42</v>
      </c>
      <c r="D280" s="5" t="s">
        <v>1139</v>
      </c>
      <c r="G280" s="5" t="s">
        <v>1140</v>
      </c>
      <c r="H280" s="6" t="s">
        <v>30</v>
      </c>
      <c r="I280" s="6" t="s">
        <v>138</v>
      </c>
      <c r="K280" s="7" t="s">
        <v>1065</v>
      </c>
      <c r="M280" s="5" t="s">
        <v>1141</v>
      </c>
      <c r="N280" s="6" t="s">
        <v>34</v>
      </c>
      <c r="O280" s="8">
        <v>240</v>
      </c>
      <c r="P280" s="5" t="s">
        <v>918</v>
      </c>
      <c r="Q280" s="5"/>
      <c r="W280" s="5" t="s">
        <v>38</v>
      </c>
      <c r="X280" s="6" t="s">
        <v>38</v>
      </c>
      <c r="Y280" s="6" t="s">
        <v>919</v>
      </c>
    </row>
    <row r="281" spans="1:25">
      <c r="A281" s="5" t="s">
        <v>1142</v>
      </c>
      <c r="B281" s="5" t="s">
        <v>1143</v>
      </c>
      <c r="C281" s="5" t="s">
        <v>1144</v>
      </c>
      <c r="D281" s="5" t="s">
        <v>54</v>
      </c>
      <c r="G281" s="5" t="s">
        <v>1145</v>
      </c>
      <c r="H281" s="6" t="s">
        <v>30</v>
      </c>
      <c r="I281" s="6" t="s">
        <v>56</v>
      </c>
      <c r="J281" s="6" t="s">
        <v>129</v>
      </c>
      <c r="K281" s="7" t="s">
        <v>1146</v>
      </c>
      <c r="M281" s="6" t="s">
        <v>1147</v>
      </c>
      <c r="N281" s="6" t="s">
        <v>34</v>
      </c>
      <c r="O281" s="8">
        <v>800</v>
      </c>
      <c r="P281" s="5" t="s">
        <v>918</v>
      </c>
      <c r="Q281" s="5"/>
      <c r="T281" s="5" t="s">
        <v>1148</v>
      </c>
      <c r="U281" s="5" t="s">
        <v>1149</v>
      </c>
      <c r="W281" s="5" t="s">
        <v>38</v>
      </c>
      <c r="X281" s="6" t="s">
        <v>38</v>
      </c>
      <c r="Y281" s="6" t="s">
        <v>919</v>
      </c>
    </row>
    <row r="282" spans="1:25">
      <c r="A282" s="5" t="s">
        <v>717</v>
      </c>
      <c r="B282" s="5" t="s">
        <v>191</v>
      </c>
      <c r="C282" s="5" t="s">
        <v>136</v>
      </c>
      <c r="D282" s="5" t="s">
        <v>1150</v>
      </c>
      <c r="E282" s="5" t="s">
        <v>136</v>
      </c>
      <c r="G282" s="5" t="s">
        <v>1151</v>
      </c>
      <c r="H282" s="6" t="s">
        <v>30</v>
      </c>
      <c r="I282" s="6" t="s">
        <v>138</v>
      </c>
      <c r="K282" s="7" t="s">
        <v>1102</v>
      </c>
      <c r="M282" s="6" t="s">
        <v>1152</v>
      </c>
      <c r="N282" s="6" t="s">
        <v>34</v>
      </c>
      <c r="O282" s="8">
        <v>400</v>
      </c>
      <c r="P282" s="5" t="s">
        <v>918</v>
      </c>
      <c r="Q282" s="5"/>
      <c r="T282" s="5" t="s">
        <v>1153</v>
      </c>
      <c r="W282" s="5" t="s">
        <v>38</v>
      </c>
      <c r="X282" s="6" t="s">
        <v>38</v>
      </c>
      <c r="Y282" s="6" t="s">
        <v>919</v>
      </c>
    </row>
    <row r="283" spans="1:25">
      <c r="A283" s="5" t="s">
        <v>146</v>
      </c>
      <c r="B283" s="5" t="s">
        <v>147</v>
      </c>
      <c r="C283" s="5" t="s">
        <v>148</v>
      </c>
      <c r="D283" s="5" t="s">
        <v>147</v>
      </c>
      <c r="E283" s="5" t="s">
        <v>148</v>
      </c>
      <c r="G283" s="5" t="s">
        <v>149</v>
      </c>
      <c r="H283" s="6" t="s">
        <v>30</v>
      </c>
      <c r="I283" s="6" t="s">
        <v>138</v>
      </c>
      <c r="K283" s="7" t="s">
        <v>150</v>
      </c>
      <c r="M283" s="6" t="s">
        <v>151</v>
      </c>
      <c r="N283" s="6" t="s">
        <v>34</v>
      </c>
      <c r="O283" s="8">
        <v>2320</v>
      </c>
      <c r="P283" s="5" t="s">
        <v>918</v>
      </c>
      <c r="Q283" s="5"/>
      <c r="R283" s="5" t="s">
        <v>152</v>
      </c>
      <c r="T283" s="5" t="s">
        <v>153</v>
      </c>
      <c r="W283" s="5" t="s">
        <v>38</v>
      </c>
      <c r="X283" s="6" t="s">
        <v>38</v>
      </c>
      <c r="Y283" s="6" t="s">
        <v>919</v>
      </c>
    </row>
    <row r="284" spans="1:25">
      <c r="A284" s="5" t="s">
        <v>154</v>
      </c>
      <c r="B284" s="5" t="s">
        <v>26</v>
      </c>
      <c r="C284" s="5" t="s">
        <v>155</v>
      </c>
      <c r="D284" s="5" t="s">
        <v>54</v>
      </c>
      <c r="G284" s="5" t="s">
        <v>156</v>
      </c>
      <c r="H284" s="6" t="s">
        <v>30</v>
      </c>
      <c r="I284" s="6" t="s">
        <v>31</v>
      </c>
      <c r="J284" s="6" t="s">
        <v>79</v>
      </c>
      <c r="K284" s="7" t="s">
        <v>157</v>
      </c>
      <c r="L284" s="5" t="s">
        <v>158</v>
      </c>
      <c r="M284" s="5"/>
      <c r="N284" s="6" t="s">
        <v>34</v>
      </c>
      <c r="O284" s="8">
        <v>800</v>
      </c>
      <c r="P284" s="5" t="s">
        <v>918</v>
      </c>
      <c r="W284" s="5" t="s">
        <v>38</v>
      </c>
      <c r="X284" s="6" t="s">
        <v>38</v>
      </c>
      <c r="Y284" s="6" t="s">
        <v>919</v>
      </c>
    </row>
    <row r="285" spans="1:25">
      <c r="A285" s="5" t="s">
        <v>159</v>
      </c>
      <c r="B285" s="5" t="s">
        <v>160</v>
      </c>
      <c r="D285" s="5" t="s">
        <v>54</v>
      </c>
      <c r="G285" s="5" t="s">
        <v>161</v>
      </c>
      <c r="H285" s="6" t="s">
        <v>30</v>
      </c>
      <c r="I285" s="6" t="s">
        <v>47</v>
      </c>
      <c r="J285" s="6" t="s">
        <v>48</v>
      </c>
      <c r="K285" s="7" t="s">
        <v>162</v>
      </c>
      <c r="L285" s="5" t="s">
        <v>163</v>
      </c>
      <c r="M285" s="5"/>
      <c r="N285" s="6" t="s">
        <v>34</v>
      </c>
      <c r="O285" s="8">
        <v>1600</v>
      </c>
      <c r="P285" s="5" t="s">
        <v>918</v>
      </c>
      <c r="W285" s="5" t="s">
        <v>38</v>
      </c>
      <c r="X285" s="6" t="s">
        <v>38</v>
      </c>
      <c r="Y285" s="6" t="s">
        <v>919</v>
      </c>
    </row>
    <row r="286" spans="1:25">
      <c r="A286" s="5" t="s">
        <v>1154</v>
      </c>
      <c r="B286" s="5" t="s">
        <v>1155</v>
      </c>
      <c r="C286" s="5" t="s">
        <v>1156</v>
      </c>
      <c r="D286" s="5" t="s">
        <v>1155</v>
      </c>
      <c r="G286" s="5" t="s">
        <v>1157</v>
      </c>
      <c r="H286" s="6" t="s">
        <v>30</v>
      </c>
      <c r="I286" s="6" t="s">
        <v>138</v>
      </c>
      <c r="K286" s="7" t="s">
        <v>1065</v>
      </c>
      <c r="M286" s="5" t="s">
        <v>1158</v>
      </c>
      <c r="N286" s="6" t="s">
        <v>34</v>
      </c>
      <c r="O286" s="8">
        <v>400</v>
      </c>
      <c r="P286" s="5" t="s">
        <v>918</v>
      </c>
      <c r="Q286" s="5"/>
      <c r="R286" s="5" t="s">
        <v>1159</v>
      </c>
      <c r="U286" s="5" t="s">
        <v>1160</v>
      </c>
      <c r="W286" s="5" t="s">
        <v>38</v>
      </c>
      <c r="X286" s="6" t="s">
        <v>38</v>
      </c>
      <c r="Y286" s="6" t="s">
        <v>919</v>
      </c>
    </row>
    <row r="287" spans="1:25">
      <c r="A287" s="5" t="s">
        <v>1161</v>
      </c>
      <c r="B287" s="5" t="s">
        <v>1162</v>
      </c>
      <c r="C287" s="5" t="s">
        <v>1163</v>
      </c>
      <c r="D287" s="5" t="s">
        <v>1162</v>
      </c>
      <c r="G287" s="5" t="s">
        <v>1164</v>
      </c>
      <c r="H287" s="6" t="s">
        <v>30</v>
      </c>
      <c r="I287" s="6" t="s">
        <v>138</v>
      </c>
      <c r="K287" s="7" t="s">
        <v>1165</v>
      </c>
      <c r="M287" s="5" t="s">
        <v>1166</v>
      </c>
      <c r="N287" s="6" t="s">
        <v>34</v>
      </c>
      <c r="O287" s="8">
        <v>400</v>
      </c>
      <c r="P287" s="5" t="s">
        <v>918</v>
      </c>
      <c r="Q287" s="5"/>
      <c r="R287" s="5" t="s">
        <v>1167</v>
      </c>
      <c r="T287" s="5" t="s">
        <v>1168</v>
      </c>
      <c r="W287" s="5" t="s">
        <v>38</v>
      </c>
      <c r="X287" s="6" t="s">
        <v>38</v>
      </c>
      <c r="Y287" s="6" t="s">
        <v>919</v>
      </c>
    </row>
    <row r="288" spans="1:25">
      <c r="A288" s="5" t="s">
        <v>946</v>
      </c>
      <c r="B288" s="5" t="s">
        <v>1169</v>
      </c>
      <c r="C288" s="5" t="s">
        <v>1170</v>
      </c>
      <c r="D288" s="5" t="s">
        <v>1169</v>
      </c>
      <c r="G288" s="5" t="s">
        <v>1171</v>
      </c>
      <c r="H288" s="6" t="s">
        <v>30</v>
      </c>
      <c r="I288" s="6" t="s">
        <v>138</v>
      </c>
      <c r="K288" s="7" t="s">
        <v>1172</v>
      </c>
      <c r="M288" s="5" t="s">
        <v>1173</v>
      </c>
      <c r="N288" s="6" t="s">
        <v>34</v>
      </c>
      <c r="O288" s="8">
        <v>200</v>
      </c>
      <c r="P288" s="5" t="s">
        <v>918</v>
      </c>
      <c r="Q288" s="5"/>
      <c r="R288" s="5" t="s">
        <v>1174</v>
      </c>
      <c r="T288" s="5" t="s">
        <v>1175</v>
      </c>
      <c r="W288" s="5" t="s">
        <v>38</v>
      </c>
      <c r="X288" s="6" t="s">
        <v>38</v>
      </c>
      <c r="Y288" s="6" t="s">
        <v>919</v>
      </c>
    </row>
    <row r="289" spans="1:25">
      <c r="A289" s="5" t="s">
        <v>175</v>
      </c>
      <c r="B289" s="5" t="s">
        <v>155</v>
      </c>
      <c r="D289" s="5" t="s">
        <v>54</v>
      </c>
      <c r="G289" s="5" t="s">
        <v>176</v>
      </c>
      <c r="H289" s="6" t="s">
        <v>30</v>
      </c>
      <c r="I289" s="6" t="s">
        <v>47</v>
      </c>
      <c r="J289" s="6" t="s">
        <v>48</v>
      </c>
      <c r="K289" s="7" t="s">
        <v>177</v>
      </c>
      <c r="L289" s="5" t="s">
        <v>178</v>
      </c>
      <c r="N289" s="6" t="s">
        <v>34</v>
      </c>
      <c r="O289" s="8">
        <v>1600</v>
      </c>
      <c r="P289" s="5" t="s">
        <v>918</v>
      </c>
      <c r="W289" s="5" t="s">
        <v>38</v>
      </c>
      <c r="X289" s="6" t="s">
        <v>38</v>
      </c>
      <c r="Y289" s="6" t="s">
        <v>919</v>
      </c>
    </row>
    <row r="290" spans="1:25">
      <c r="A290" s="5" t="s">
        <v>1176</v>
      </c>
      <c r="B290" s="5" t="s">
        <v>491</v>
      </c>
      <c r="D290" s="5" t="s">
        <v>1177</v>
      </c>
      <c r="E290" s="5" t="s">
        <v>491</v>
      </c>
      <c r="F290" s="5" t="s">
        <v>28</v>
      </c>
      <c r="G290" s="5" t="s">
        <v>1178</v>
      </c>
      <c r="H290" s="6" t="s">
        <v>30</v>
      </c>
      <c r="I290" s="6" t="s">
        <v>101</v>
      </c>
      <c r="J290" s="6" t="s">
        <v>102</v>
      </c>
      <c r="K290" s="7" t="s">
        <v>1179</v>
      </c>
      <c r="M290" s="6" t="s">
        <v>1180</v>
      </c>
      <c r="N290" s="6" t="s">
        <v>34</v>
      </c>
      <c r="O290" s="8">
        <v>32</v>
      </c>
      <c r="P290" s="5" t="s">
        <v>918</v>
      </c>
      <c r="Q290" s="5"/>
      <c r="T290" s="5" t="s">
        <v>1181</v>
      </c>
      <c r="W290" s="5" t="s">
        <v>38</v>
      </c>
      <c r="X290" s="6" t="s">
        <v>38</v>
      </c>
      <c r="Y290" s="6" t="s">
        <v>919</v>
      </c>
    </row>
    <row r="291" spans="1:25">
      <c r="A291" s="5" t="s">
        <v>1182</v>
      </c>
      <c r="B291" s="5" t="s">
        <v>62</v>
      </c>
      <c r="C291" s="5" t="s">
        <v>28</v>
      </c>
      <c r="D291" s="5" t="s">
        <v>1183</v>
      </c>
      <c r="E291" s="5" t="s">
        <v>1184</v>
      </c>
      <c r="G291" s="5" t="s">
        <v>1185</v>
      </c>
      <c r="H291" s="6" t="s">
        <v>30</v>
      </c>
      <c r="I291" s="6" t="s">
        <v>286</v>
      </c>
      <c r="K291" s="7" t="s">
        <v>333</v>
      </c>
      <c r="M291" s="6" t="s">
        <v>1186</v>
      </c>
      <c r="N291" s="6" t="s">
        <v>34</v>
      </c>
      <c r="O291" s="8">
        <v>16</v>
      </c>
      <c r="P291" s="5" t="s">
        <v>918</v>
      </c>
      <c r="Q291" s="5"/>
      <c r="W291" s="5" t="s">
        <v>38</v>
      </c>
      <c r="X291" s="6" t="s">
        <v>38</v>
      </c>
      <c r="Y291" s="6" t="s">
        <v>919</v>
      </c>
    </row>
    <row r="292" spans="1:25">
      <c r="A292" s="5" t="s">
        <v>1187</v>
      </c>
      <c r="B292" s="5" t="s">
        <v>1188</v>
      </c>
      <c r="D292" s="5" t="s">
        <v>54</v>
      </c>
      <c r="G292" s="5" t="s">
        <v>1189</v>
      </c>
      <c r="H292" s="6" t="s">
        <v>30</v>
      </c>
      <c r="I292" s="6" t="s">
        <v>31</v>
      </c>
      <c r="J292" s="6" t="s">
        <v>79</v>
      </c>
      <c r="K292" s="7" t="s">
        <v>1190</v>
      </c>
      <c r="L292" s="5" t="s">
        <v>1191</v>
      </c>
      <c r="M292" s="5"/>
      <c r="N292" s="6" t="s">
        <v>34</v>
      </c>
      <c r="O292" s="8">
        <v>2400</v>
      </c>
      <c r="P292" s="5" t="s">
        <v>918</v>
      </c>
      <c r="W292" s="5" t="s">
        <v>38</v>
      </c>
      <c r="X292" s="6" t="s">
        <v>38</v>
      </c>
      <c r="Y292" s="6" t="s">
        <v>919</v>
      </c>
    </row>
    <row r="293" spans="1:25">
      <c r="A293" s="5" t="s">
        <v>179</v>
      </c>
      <c r="B293" s="5" t="s">
        <v>380</v>
      </c>
      <c r="D293" s="5" t="s">
        <v>54</v>
      </c>
      <c r="G293" s="5" t="s">
        <v>1192</v>
      </c>
      <c r="H293" s="6" t="s">
        <v>30</v>
      </c>
      <c r="I293" s="6" t="s">
        <v>286</v>
      </c>
      <c r="K293" s="7" t="s">
        <v>1193</v>
      </c>
      <c r="M293" s="5" t="s">
        <v>1194</v>
      </c>
      <c r="N293" s="6" t="s">
        <v>34</v>
      </c>
      <c r="O293" s="8">
        <v>480</v>
      </c>
      <c r="P293" s="5" t="s">
        <v>918</v>
      </c>
      <c r="Q293" s="5"/>
      <c r="R293" s="5" t="s">
        <v>1195</v>
      </c>
      <c r="W293" s="5" t="s">
        <v>38</v>
      </c>
      <c r="X293" s="6" t="s">
        <v>38</v>
      </c>
      <c r="Y293" s="6" t="s">
        <v>919</v>
      </c>
    </row>
    <row r="294" spans="1:25">
      <c r="A294" s="5" t="s">
        <v>1196</v>
      </c>
      <c r="B294" s="5" t="s">
        <v>1197</v>
      </c>
      <c r="C294" s="5" t="s">
        <v>380</v>
      </c>
      <c r="D294" s="5" t="s">
        <v>1197</v>
      </c>
      <c r="E294" s="5" t="s">
        <v>380</v>
      </c>
      <c r="F294" s="5" t="s">
        <v>191</v>
      </c>
      <c r="G294" s="5" t="s">
        <v>1198</v>
      </c>
      <c r="H294" s="6" t="s">
        <v>30</v>
      </c>
      <c r="I294" s="6" t="s">
        <v>286</v>
      </c>
      <c r="K294" s="7" t="s">
        <v>1199</v>
      </c>
      <c r="M294" s="5" t="s">
        <v>1200</v>
      </c>
      <c r="N294" s="6" t="s">
        <v>34</v>
      </c>
      <c r="O294" s="8">
        <v>88</v>
      </c>
      <c r="P294" s="5" t="s">
        <v>918</v>
      </c>
      <c r="Q294" s="5"/>
      <c r="R294" s="5" t="s">
        <v>1201</v>
      </c>
      <c r="T294" s="5" t="s">
        <v>1202</v>
      </c>
      <c r="W294" s="5" t="s">
        <v>38</v>
      </c>
      <c r="X294" s="6" t="s">
        <v>38</v>
      </c>
      <c r="Y294" s="6" t="s">
        <v>919</v>
      </c>
    </row>
    <row r="295" spans="1:25">
      <c r="A295" s="5" t="s">
        <v>1203</v>
      </c>
      <c r="B295" s="5" t="s">
        <v>1204</v>
      </c>
      <c r="D295" s="5" t="s">
        <v>1197</v>
      </c>
      <c r="E295" s="5" t="s">
        <v>1204</v>
      </c>
      <c r="G295" s="5" t="s">
        <v>1205</v>
      </c>
      <c r="H295" s="6" t="s">
        <v>30</v>
      </c>
      <c r="I295" s="6" t="s">
        <v>31</v>
      </c>
      <c r="J295" s="6" t="s">
        <v>79</v>
      </c>
      <c r="K295" s="7" t="s">
        <v>80</v>
      </c>
      <c r="M295" s="5" t="s">
        <v>1206</v>
      </c>
      <c r="N295" s="6" t="s">
        <v>34</v>
      </c>
      <c r="O295" s="8">
        <v>11632</v>
      </c>
      <c r="P295" s="5" t="s">
        <v>918</v>
      </c>
      <c r="Q295" s="5"/>
      <c r="W295" s="5" t="s">
        <v>38</v>
      </c>
      <c r="X295" s="6" t="s">
        <v>38</v>
      </c>
      <c r="Y295" s="6" t="s">
        <v>919</v>
      </c>
    </row>
    <row r="296" spans="1:25">
      <c r="A296" s="5" t="s">
        <v>196</v>
      </c>
      <c r="B296" s="5" t="s">
        <v>197</v>
      </c>
      <c r="C296" s="5" t="s">
        <v>198</v>
      </c>
      <c r="D296" s="5" t="s">
        <v>197</v>
      </c>
      <c r="E296" s="5" t="s">
        <v>198</v>
      </c>
      <c r="G296" s="5" t="s">
        <v>199</v>
      </c>
      <c r="H296" s="6" t="s">
        <v>30</v>
      </c>
      <c r="I296" s="6" t="s">
        <v>138</v>
      </c>
      <c r="K296" s="7" t="s">
        <v>201</v>
      </c>
      <c r="M296" s="5" t="s">
        <v>202</v>
      </c>
      <c r="N296" s="6" t="s">
        <v>34</v>
      </c>
      <c r="O296" s="8">
        <v>16</v>
      </c>
      <c r="P296" s="5" t="s">
        <v>918</v>
      </c>
      <c r="Q296" s="5"/>
      <c r="T296" s="5" t="s">
        <v>203</v>
      </c>
      <c r="W296" s="5" t="s">
        <v>38</v>
      </c>
      <c r="X296" s="6" t="s">
        <v>38</v>
      </c>
      <c r="Y296" s="6" t="s">
        <v>919</v>
      </c>
    </row>
    <row r="297" spans="1:25">
      <c r="A297" s="5" t="s">
        <v>204</v>
      </c>
      <c r="B297" s="5" t="s">
        <v>42</v>
      </c>
      <c r="D297" s="5" t="s">
        <v>205</v>
      </c>
      <c r="G297" s="5" t="s">
        <v>206</v>
      </c>
      <c r="H297" s="6" t="s">
        <v>30</v>
      </c>
      <c r="I297" s="6" t="s">
        <v>31</v>
      </c>
      <c r="J297" s="6" t="s">
        <v>207</v>
      </c>
      <c r="K297" s="7" t="s">
        <v>208</v>
      </c>
      <c r="M297" s="6" t="s">
        <v>209</v>
      </c>
      <c r="N297" s="6" t="s">
        <v>34</v>
      </c>
      <c r="O297" s="8">
        <v>800</v>
      </c>
      <c r="P297" s="5" t="s">
        <v>918</v>
      </c>
      <c r="Q297" s="5"/>
      <c r="W297" s="5" t="s">
        <v>38</v>
      </c>
      <c r="X297" s="6" t="s">
        <v>38</v>
      </c>
      <c r="Y297" s="6" t="s">
        <v>919</v>
      </c>
    </row>
    <row r="298" spans="1:25">
      <c r="A298" s="5" t="s">
        <v>1207</v>
      </c>
      <c r="B298" s="5" t="s">
        <v>491</v>
      </c>
      <c r="D298" s="5" t="s">
        <v>1208</v>
      </c>
      <c r="E298" s="5" t="s">
        <v>491</v>
      </c>
      <c r="G298" s="5" t="s">
        <v>1209</v>
      </c>
      <c r="H298" s="6" t="s">
        <v>30</v>
      </c>
      <c r="I298" s="6" t="s">
        <v>101</v>
      </c>
      <c r="J298" s="6" t="s">
        <v>102</v>
      </c>
      <c r="K298" s="7" t="s">
        <v>1210</v>
      </c>
      <c r="M298" s="6" t="s">
        <v>1211</v>
      </c>
      <c r="N298" s="6" t="s">
        <v>34</v>
      </c>
      <c r="O298" s="8">
        <v>400</v>
      </c>
      <c r="P298" s="5" t="s">
        <v>918</v>
      </c>
      <c r="Q298" s="5"/>
      <c r="W298" s="5" t="s">
        <v>38</v>
      </c>
      <c r="X298" s="6" t="s">
        <v>38</v>
      </c>
      <c r="Y298" s="6" t="s">
        <v>919</v>
      </c>
    </row>
    <row r="299" spans="1:25">
      <c r="A299" s="5" t="s">
        <v>1212</v>
      </c>
      <c r="B299" s="5" t="s">
        <v>1213</v>
      </c>
      <c r="C299" s="5" t="s">
        <v>228</v>
      </c>
      <c r="D299" s="5" t="s">
        <v>54</v>
      </c>
      <c r="G299" s="5" t="s">
        <v>1214</v>
      </c>
      <c r="H299" s="6" t="s">
        <v>30</v>
      </c>
      <c r="I299" s="6" t="s">
        <v>56</v>
      </c>
      <c r="J299" s="6" t="s">
        <v>129</v>
      </c>
      <c r="K299" s="7" t="s">
        <v>1215</v>
      </c>
      <c r="M299" s="6" t="s">
        <v>1216</v>
      </c>
      <c r="N299" s="6" t="s">
        <v>34</v>
      </c>
      <c r="O299" s="8">
        <v>80</v>
      </c>
      <c r="P299" s="5" t="s">
        <v>918</v>
      </c>
      <c r="Q299" s="5"/>
      <c r="T299" s="5" t="s">
        <v>1217</v>
      </c>
      <c r="W299" s="5" t="s">
        <v>38</v>
      </c>
      <c r="X299" s="6" t="s">
        <v>38</v>
      </c>
      <c r="Y299" s="6" t="s">
        <v>919</v>
      </c>
    </row>
    <row r="300" spans="1:25">
      <c r="A300" s="5" t="s">
        <v>1218</v>
      </c>
      <c r="B300" s="5" t="s">
        <v>1219</v>
      </c>
      <c r="C300" s="5" t="s">
        <v>136</v>
      </c>
      <c r="D300" s="5" t="s">
        <v>1220</v>
      </c>
      <c r="E300" s="5" t="s">
        <v>338</v>
      </c>
      <c r="F300" s="5" t="s">
        <v>136</v>
      </c>
      <c r="G300" s="5" t="s">
        <v>1221</v>
      </c>
      <c r="H300" s="6" t="s">
        <v>30</v>
      </c>
      <c r="I300" s="6" t="s">
        <v>138</v>
      </c>
      <c r="J300" s="6" t="s">
        <v>1222</v>
      </c>
      <c r="K300" s="7" t="s">
        <v>1223</v>
      </c>
      <c r="M300" s="5" t="s">
        <v>1224</v>
      </c>
      <c r="N300" s="6" t="s">
        <v>34</v>
      </c>
      <c r="O300" s="8">
        <v>240</v>
      </c>
      <c r="P300" s="5" t="s">
        <v>918</v>
      </c>
      <c r="Q300" s="5"/>
      <c r="R300" s="5" t="s">
        <v>1225</v>
      </c>
      <c r="T300" s="5" t="s">
        <v>1226</v>
      </c>
      <c r="W300" s="5" t="s">
        <v>38</v>
      </c>
      <c r="X300" s="6" t="s">
        <v>38</v>
      </c>
      <c r="Y300" s="6" t="s">
        <v>919</v>
      </c>
    </row>
    <row r="301" spans="1:25">
      <c r="A301" s="5" t="s">
        <v>210</v>
      </c>
      <c r="B301" s="5" t="s">
        <v>91</v>
      </c>
      <c r="D301" s="5" t="s">
        <v>54</v>
      </c>
      <c r="G301" s="5" t="s">
        <v>211</v>
      </c>
      <c r="H301" s="6" t="s">
        <v>30</v>
      </c>
      <c r="I301" s="6" t="s">
        <v>101</v>
      </c>
      <c r="J301" s="6" t="s">
        <v>102</v>
      </c>
      <c r="K301" s="7" t="s">
        <v>212</v>
      </c>
      <c r="L301" s="5" t="s">
        <v>213</v>
      </c>
      <c r="M301" s="5"/>
      <c r="N301" s="6" t="s">
        <v>34</v>
      </c>
      <c r="O301" s="8">
        <v>4800</v>
      </c>
      <c r="P301" s="5" t="s">
        <v>918</v>
      </c>
      <c r="W301" s="5" t="s">
        <v>38</v>
      </c>
      <c r="X301" s="6" t="s">
        <v>38</v>
      </c>
      <c r="Y301" s="6" t="s">
        <v>919</v>
      </c>
    </row>
    <row r="302" spans="1:25">
      <c r="A302" s="5" t="s">
        <v>1227</v>
      </c>
      <c r="B302" s="5" t="s">
        <v>62</v>
      </c>
      <c r="C302" s="5" t="s">
        <v>1228</v>
      </c>
      <c r="D302" s="5" t="s">
        <v>54</v>
      </c>
      <c r="G302" s="5" t="s">
        <v>1229</v>
      </c>
      <c r="H302" s="6" t="s">
        <v>30</v>
      </c>
      <c r="I302" s="6" t="s">
        <v>391</v>
      </c>
      <c r="J302" s="6" t="s">
        <v>392</v>
      </c>
      <c r="K302" s="7"/>
      <c r="M302" s="5" t="s">
        <v>1230</v>
      </c>
      <c r="N302" s="6" t="s">
        <v>34</v>
      </c>
      <c r="O302" s="8">
        <v>320</v>
      </c>
      <c r="P302" s="5" t="s">
        <v>918</v>
      </c>
      <c r="Q302" s="5"/>
      <c r="R302" s="5" t="s">
        <v>1231</v>
      </c>
      <c r="T302" s="5" t="s">
        <v>1232</v>
      </c>
      <c r="W302" s="5" t="s">
        <v>38</v>
      </c>
      <c r="X302" s="6" t="s">
        <v>38</v>
      </c>
      <c r="Y302" s="6" t="s">
        <v>919</v>
      </c>
    </row>
    <row r="303" spans="1:25">
      <c r="A303" s="5" t="s">
        <v>1233</v>
      </c>
      <c r="B303" s="5" t="s">
        <v>1234</v>
      </c>
      <c r="C303" s="5" t="s">
        <v>136</v>
      </c>
      <c r="D303" s="5" t="s">
        <v>1234</v>
      </c>
      <c r="E303" s="5" t="s">
        <v>136</v>
      </c>
      <c r="G303" s="5" t="s">
        <v>1235</v>
      </c>
      <c r="H303" s="6" t="s">
        <v>30</v>
      </c>
      <c r="I303" s="6" t="s">
        <v>138</v>
      </c>
      <c r="J303" s="6" t="s">
        <v>716</v>
      </c>
      <c r="K303" s="7" t="s">
        <v>1236</v>
      </c>
      <c r="M303" s="5" t="s">
        <v>1237</v>
      </c>
      <c r="N303" s="6" t="s">
        <v>34</v>
      </c>
      <c r="O303" s="8">
        <v>400</v>
      </c>
      <c r="P303" s="5" t="s">
        <v>918</v>
      </c>
      <c r="Q303" s="5"/>
      <c r="R303" s="5" t="s">
        <v>1238</v>
      </c>
      <c r="T303" s="5" t="s">
        <v>1239</v>
      </c>
      <c r="W303" s="5" t="s">
        <v>38</v>
      </c>
      <c r="X303" s="6" t="s">
        <v>38</v>
      </c>
      <c r="Y303" s="6" t="s">
        <v>919</v>
      </c>
    </row>
    <row r="304" spans="1:25">
      <c r="A304" s="5" t="s">
        <v>1240</v>
      </c>
      <c r="B304" s="5" t="s">
        <v>1241</v>
      </c>
      <c r="C304" s="5" t="s">
        <v>1242</v>
      </c>
      <c r="D304" s="5" t="s">
        <v>869</v>
      </c>
      <c r="E304" s="5" t="s">
        <v>1243</v>
      </c>
      <c r="F304" s="5" t="s">
        <v>1244</v>
      </c>
      <c r="G304" s="5" t="s">
        <v>1245</v>
      </c>
      <c r="H304" s="6" t="s">
        <v>30</v>
      </c>
      <c r="I304" s="6" t="s">
        <v>903</v>
      </c>
      <c r="J304" s="6" t="s">
        <v>1246</v>
      </c>
      <c r="K304" s="7" t="s">
        <v>1247</v>
      </c>
      <c r="M304" s="5" t="s">
        <v>1248</v>
      </c>
      <c r="N304" s="6" t="s">
        <v>34</v>
      </c>
      <c r="O304" s="8">
        <v>8</v>
      </c>
      <c r="P304" s="5" t="s">
        <v>918</v>
      </c>
      <c r="Q304" s="5"/>
      <c r="T304" s="5" t="s">
        <v>1249</v>
      </c>
      <c r="W304" s="5" t="s">
        <v>38</v>
      </c>
      <c r="X304" s="6" t="s">
        <v>38</v>
      </c>
      <c r="Y304" s="6" t="s">
        <v>919</v>
      </c>
    </row>
    <row r="305" spans="1:25">
      <c r="A305" s="5" t="s">
        <v>214</v>
      </c>
      <c r="B305" s="5" t="s">
        <v>215</v>
      </c>
      <c r="C305" s="5" t="s">
        <v>136</v>
      </c>
      <c r="D305" s="5" t="s">
        <v>215</v>
      </c>
      <c r="E305" s="5" t="s">
        <v>216</v>
      </c>
      <c r="F305" s="5" t="s">
        <v>136</v>
      </c>
      <c r="G305" s="5" t="s">
        <v>217</v>
      </c>
      <c r="H305" s="6" t="s">
        <v>30</v>
      </c>
      <c r="I305" s="6" t="s">
        <v>138</v>
      </c>
      <c r="K305" s="7" t="s">
        <v>218</v>
      </c>
      <c r="M305" s="6" t="s">
        <v>219</v>
      </c>
      <c r="N305" s="6" t="s">
        <v>34</v>
      </c>
      <c r="O305" s="8">
        <v>320</v>
      </c>
      <c r="P305" s="5" t="s">
        <v>918</v>
      </c>
      <c r="Q305" s="5"/>
      <c r="R305" s="5" t="s">
        <v>220</v>
      </c>
      <c r="T305" s="5" t="s">
        <v>221</v>
      </c>
      <c r="W305" s="5" t="s">
        <v>38</v>
      </c>
      <c r="X305" s="6" t="s">
        <v>38</v>
      </c>
      <c r="Y305" s="6" t="s">
        <v>919</v>
      </c>
    </row>
    <row r="306" spans="1:25">
      <c r="A306" s="5" t="s">
        <v>222</v>
      </c>
      <c r="B306" s="5" t="s">
        <v>155</v>
      </c>
      <c r="D306" s="5" t="s">
        <v>54</v>
      </c>
      <c r="G306" s="5" t="s">
        <v>223</v>
      </c>
      <c r="H306" s="6" t="s">
        <v>30</v>
      </c>
      <c r="I306" s="6" t="s">
        <v>31</v>
      </c>
      <c r="K306" s="7" t="s">
        <v>224</v>
      </c>
      <c r="L306" s="5" t="s">
        <v>225</v>
      </c>
      <c r="N306" s="6" t="s">
        <v>34</v>
      </c>
      <c r="O306" s="8">
        <v>1600</v>
      </c>
      <c r="P306" s="5" t="s">
        <v>918</v>
      </c>
      <c r="W306" s="5" t="s">
        <v>38</v>
      </c>
      <c r="X306" s="6" t="s">
        <v>38</v>
      </c>
      <c r="Y306" s="6" t="s">
        <v>919</v>
      </c>
    </row>
    <row r="307" spans="1:25">
      <c r="A307" s="5" t="s">
        <v>1250</v>
      </c>
      <c r="B307" s="5" t="s">
        <v>317</v>
      </c>
      <c r="D307" s="5" t="s">
        <v>197</v>
      </c>
      <c r="E307" s="5" t="s">
        <v>317</v>
      </c>
      <c r="F307" s="5" t="s">
        <v>530</v>
      </c>
      <c r="G307" s="5" t="s">
        <v>1251</v>
      </c>
      <c r="H307" s="6" t="s">
        <v>30</v>
      </c>
      <c r="I307" s="6" t="s">
        <v>47</v>
      </c>
      <c r="J307" s="6" t="s">
        <v>48</v>
      </c>
      <c r="K307" s="7" t="s">
        <v>1252</v>
      </c>
      <c r="M307" s="6" t="s">
        <v>1253</v>
      </c>
      <c r="N307" s="6" t="s">
        <v>34</v>
      </c>
      <c r="O307" s="8">
        <v>248</v>
      </c>
      <c r="P307" s="5" t="s">
        <v>918</v>
      </c>
      <c r="Q307" s="5"/>
      <c r="W307" s="5" t="s">
        <v>38</v>
      </c>
      <c r="X307" s="6" t="s">
        <v>38</v>
      </c>
      <c r="Y307" s="6" t="s">
        <v>919</v>
      </c>
    </row>
    <row r="308" spans="1:25">
      <c r="A308" s="5" t="s">
        <v>1254</v>
      </c>
      <c r="B308" s="5" t="s">
        <v>1255</v>
      </c>
      <c r="C308" s="5" t="s">
        <v>1256</v>
      </c>
      <c r="D308" s="5" t="s">
        <v>1255</v>
      </c>
      <c r="G308" s="5" t="s">
        <v>1257</v>
      </c>
      <c r="H308" s="6" t="s">
        <v>30</v>
      </c>
      <c r="I308" s="6" t="s">
        <v>138</v>
      </c>
      <c r="J308" s="6" t="s">
        <v>1258</v>
      </c>
      <c r="K308" s="7" t="s">
        <v>1259</v>
      </c>
      <c r="M308" s="5" t="s">
        <v>1260</v>
      </c>
      <c r="N308" s="6" t="s">
        <v>34</v>
      </c>
      <c r="O308" s="8">
        <v>440</v>
      </c>
      <c r="P308" s="5" t="s">
        <v>918</v>
      </c>
      <c r="Q308" s="5"/>
      <c r="R308" s="5" t="s">
        <v>1261</v>
      </c>
      <c r="W308" s="5" t="s">
        <v>38</v>
      </c>
      <c r="X308" s="6" t="s">
        <v>38</v>
      </c>
      <c r="Y308" s="6" t="s">
        <v>919</v>
      </c>
    </row>
    <row r="309" spans="1:25">
      <c r="A309" s="5" t="s">
        <v>226</v>
      </c>
      <c r="B309" s="5" t="s">
        <v>227</v>
      </c>
      <c r="C309" s="5" t="s">
        <v>228</v>
      </c>
      <c r="D309" s="5" t="s">
        <v>227</v>
      </c>
      <c r="E309" s="5" t="s">
        <v>228</v>
      </c>
      <c r="G309" s="5" t="s">
        <v>229</v>
      </c>
      <c r="H309" s="6" t="s">
        <v>30</v>
      </c>
      <c r="I309" s="6" t="s">
        <v>138</v>
      </c>
      <c r="K309" s="7" t="s">
        <v>230</v>
      </c>
      <c r="M309" s="5" t="s">
        <v>231</v>
      </c>
      <c r="N309" s="6" t="s">
        <v>34</v>
      </c>
      <c r="O309" s="8">
        <v>400</v>
      </c>
      <c r="P309" s="5" t="s">
        <v>918</v>
      </c>
      <c r="Q309" s="5"/>
      <c r="R309" s="5" t="s">
        <v>232</v>
      </c>
      <c r="T309" s="5" t="s">
        <v>233</v>
      </c>
      <c r="W309" s="5" t="s">
        <v>38</v>
      </c>
      <c r="X309" s="6" t="s">
        <v>38</v>
      </c>
      <c r="Y309" s="6" t="s">
        <v>919</v>
      </c>
    </row>
    <row r="310" spans="1:25">
      <c r="A310" s="5" t="s">
        <v>1262</v>
      </c>
      <c r="B310" s="5" t="s">
        <v>816</v>
      </c>
      <c r="C310" s="5" t="s">
        <v>617</v>
      </c>
      <c r="D310" s="5" t="s">
        <v>1263</v>
      </c>
      <c r="E310" s="5" t="s">
        <v>338</v>
      </c>
      <c r="F310" s="5" t="s">
        <v>28</v>
      </c>
      <c r="G310" s="5" t="s">
        <v>1264</v>
      </c>
      <c r="H310" s="6" t="s">
        <v>30</v>
      </c>
      <c r="I310" s="6" t="s">
        <v>903</v>
      </c>
      <c r="J310" s="6" t="s">
        <v>904</v>
      </c>
      <c r="K310" s="7" t="s">
        <v>1265</v>
      </c>
      <c r="M310" s="5" t="s">
        <v>1266</v>
      </c>
      <c r="N310" s="6" t="s">
        <v>34</v>
      </c>
      <c r="O310" s="8">
        <v>320</v>
      </c>
      <c r="P310" s="5" t="s">
        <v>918</v>
      </c>
      <c r="Q310" s="5"/>
      <c r="T310" s="5" t="s">
        <v>1267</v>
      </c>
      <c r="W310" s="5" t="s">
        <v>38</v>
      </c>
      <c r="X310" s="6" t="s">
        <v>38</v>
      </c>
      <c r="Y310" s="6" t="s">
        <v>919</v>
      </c>
    </row>
    <row r="311" spans="1:25">
      <c r="A311" s="5" t="s">
        <v>1268</v>
      </c>
      <c r="B311" s="5" t="s">
        <v>1269</v>
      </c>
      <c r="C311" s="5" t="s">
        <v>44</v>
      </c>
      <c r="D311" s="5" t="s">
        <v>1270</v>
      </c>
      <c r="E311" s="5" t="s">
        <v>44</v>
      </c>
      <c r="G311" s="5" t="s">
        <v>1271</v>
      </c>
      <c r="H311" s="6" t="s">
        <v>30</v>
      </c>
      <c r="I311" s="6" t="s">
        <v>903</v>
      </c>
      <c r="K311" s="7" t="s">
        <v>1272</v>
      </c>
      <c r="M311" s="5" t="s">
        <v>1273</v>
      </c>
      <c r="N311" s="6" t="s">
        <v>34</v>
      </c>
      <c r="O311" s="8">
        <v>40</v>
      </c>
      <c r="P311" s="5" t="s">
        <v>918</v>
      </c>
      <c r="Q311" s="5"/>
      <c r="T311" s="5" t="s">
        <v>1274</v>
      </c>
      <c r="W311" s="5" t="s">
        <v>38</v>
      </c>
      <c r="X311" s="6" t="s">
        <v>38</v>
      </c>
      <c r="Y311" s="6" t="s">
        <v>919</v>
      </c>
    </row>
    <row r="312" spans="1:25">
      <c r="A312" s="5" t="s">
        <v>242</v>
      </c>
      <c r="B312" s="5" t="s">
        <v>28</v>
      </c>
      <c r="D312" s="5" t="s">
        <v>54</v>
      </c>
      <c r="G312" s="5" t="s">
        <v>243</v>
      </c>
      <c r="H312" s="6" t="s">
        <v>30</v>
      </c>
      <c r="I312" s="6" t="s">
        <v>31</v>
      </c>
      <c r="J312" s="6" t="s">
        <v>207</v>
      </c>
      <c r="K312" s="7" t="s">
        <v>244</v>
      </c>
      <c r="L312" s="5" t="s">
        <v>245</v>
      </c>
      <c r="M312" s="5"/>
      <c r="N312" s="6" t="s">
        <v>34</v>
      </c>
      <c r="O312" s="8">
        <v>1600</v>
      </c>
      <c r="P312" s="5" t="s">
        <v>918</v>
      </c>
      <c r="W312" s="5" t="s">
        <v>38</v>
      </c>
      <c r="X312" s="6" t="s">
        <v>38</v>
      </c>
      <c r="Y312" s="6" t="s">
        <v>919</v>
      </c>
    </row>
    <row r="313" spans="1:25">
      <c r="A313" s="5" t="s">
        <v>246</v>
      </c>
      <c r="B313" s="5" t="s">
        <v>108</v>
      </c>
      <c r="D313" s="5" t="s">
        <v>54</v>
      </c>
      <c r="G313" s="5" t="s">
        <v>247</v>
      </c>
      <c r="H313" s="6" t="s">
        <v>30</v>
      </c>
      <c r="I313" s="6" t="s">
        <v>101</v>
      </c>
      <c r="J313" s="6" t="s">
        <v>102</v>
      </c>
      <c r="K313" s="7" t="s">
        <v>248</v>
      </c>
      <c r="L313" s="5" t="s">
        <v>249</v>
      </c>
      <c r="N313" s="6" t="s">
        <v>34</v>
      </c>
      <c r="O313" s="8">
        <v>1600</v>
      </c>
      <c r="P313" s="5" t="s">
        <v>918</v>
      </c>
      <c r="W313" s="5" t="s">
        <v>38</v>
      </c>
      <c r="X313" s="6" t="s">
        <v>38</v>
      </c>
      <c r="Y313" s="6" t="s">
        <v>919</v>
      </c>
    </row>
    <row r="314" spans="1:25">
      <c r="A314" s="5" t="s">
        <v>1275</v>
      </c>
      <c r="B314" s="5" t="s">
        <v>1276</v>
      </c>
      <c r="D314" s="5" t="s">
        <v>1275</v>
      </c>
      <c r="G314" s="5" t="s">
        <v>1277</v>
      </c>
      <c r="H314" s="6" t="s">
        <v>30</v>
      </c>
      <c r="I314" s="6" t="s">
        <v>47</v>
      </c>
      <c r="J314" s="6" t="s">
        <v>48</v>
      </c>
      <c r="K314" s="7" t="s">
        <v>1278</v>
      </c>
      <c r="M314" s="6" t="s">
        <v>1279</v>
      </c>
      <c r="N314" s="6" t="s">
        <v>34</v>
      </c>
      <c r="O314" s="8">
        <v>200</v>
      </c>
      <c r="P314" s="5" t="s">
        <v>918</v>
      </c>
      <c r="Q314" s="5"/>
      <c r="W314" s="5" t="s">
        <v>38</v>
      </c>
      <c r="X314" s="6" t="s">
        <v>38</v>
      </c>
      <c r="Y314" s="6" t="s">
        <v>919</v>
      </c>
    </row>
    <row r="315" spans="1:25">
      <c r="A315" s="5" t="s">
        <v>250</v>
      </c>
      <c r="B315" s="5" t="s">
        <v>251</v>
      </c>
      <c r="D315" s="5" t="s">
        <v>54</v>
      </c>
      <c r="G315" s="5" t="s">
        <v>252</v>
      </c>
      <c r="H315" s="6" t="s">
        <v>30</v>
      </c>
      <c r="I315" s="6" t="s">
        <v>101</v>
      </c>
      <c r="J315" s="6" t="s">
        <v>102</v>
      </c>
      <c r="K315" s="7" t="s">
        <v>253</v>
      </c>
      <c r="L315" s="5" t="s">
        <v>254</v>
      </c>
      <c r="N315" s="6" t="s">
        <v>34</v>
      </c>
      <c r="O315" s="8">
        <v>1600</v>
      </c>
      <c r="P315" s="5" t="s">
        <v>918</v>
      </c>
      <c r="W315" s="5" t="s">
        <v>38</v>
      </c>
      <c r="X315" s="6" t="s">
        <v>38</v>
      </c>
      <c r="Y315" s="6" t="s">
        <v>919</v>
      </c>
    </row>
    <row r="316" spans="1:25">
      <c r="A316" s="5" t="s">
        <v>1280</v>
      </c>
      <c r="B316" s="5" t="s">
        <v>155</v>
      </c>
      <c r="D316" s="5" t="s">
        <v>54</v>
      </c>
      <c r="G316" s="5" t="s">
        <v>1281</v>
      </c>
      <c r="H316" s="6" t="s">
        <v>30</v>
      </c>
      <c r="I316" s="6" t="s">
        <v>31</v>
      </c>
      <c r="J316" s="6" t="s">
        <v>79</v>
      </c>
      <c r="K316" s="9" t="s">
        <v>1282</v>
      </c>
      <c r="L316" s="5" t="s">
        <v>1283</v>
      </c>
      <c r="N316" s="6" t="s">
        <v>34</v>
      </c>
      <c r="O316" s="8">
        <v>1600</v>
      </c>
      <c r="P316" s="5" t="s">
        <v>918</v>
      </c>
      <c r="W316" s="5" t="s">
        <v>38</v>
      </c>
      <c r="X316" s="6" t="s">
        <v>38</v>
      </c>
      <c r="Y316" s="6" t="s">
        <v>919</v>
      </c>
    </row>
    <row r="317" spans="1:25">
      <c r="A317" s="5" t="s">
        <v>1284</v>
      </c>
      <c r="B317" s="5" t="s">
        <v>516</v>
      </c>
      <c r="C317" s="5" t="s">
        <v>108</v>
      </c>
      <c r="D317" s="5" t="s">
        <v>1285</v>
      </c>
      <c r="E317" s="5" t="s">
        <v>1286</v>
      </c>
      <c r="G317" s="5" t="s">
        <v>1287</v>
      </c>
      <c r="H317" s="6" t="s">
        <v>30</v>
      </c>
      <c r="I317" s="6" t="s">
        <v>286</v>
      </c>
      <c r="K317" s="9" t="s">
        <v>1288</v>
      </c>
      <c r="M317" s="6" t="s">
        <v>1289</v>
      </c>
      <c r="N317" s="6" t="s">
        <v>34</v>
      </c>
      <c r="O317" s="8">
        <v>400</v>
      </c>
      <c r="P317" s="5" t="s">
        <v>918</v>
      </c>
      <c r="Q317" s="5"/>
      <c r="R317" s="5" t="s">
        <v>1290</v>
      </c>
      <c r="T317" s="5" t="s">
        <v>1291</v>
      </c>
      <c r="W317" s="5" t="s">
        <v>38</v>
      </c>
      <c r="X317" s="6" t="s">
        <v>38</v>
      </c>
      <c r="Y317" s="6" t="s">
        <v>919</v>
      </c>
    </row>
    <row r="318" spans="1:25">
      <c r="A318" s="5" t="s">
        <v>255</v>
      </c>
      <c r="B318" s="5" t="s">
        <v>108</v>
      </c>
      <c r="C318" s="5" t="s">
        <v>256</v>
      </c>
      <c r="D318" s="5" t="s">
        <v>257</v>
      </c>
      <c r="E318" s="5" t="s">
        <v>256</v>
      </c>
      <c r="G318" s="5" t="s">
        <v>258</v>
      </c>
      <c r="H318" s="6" t="s">
        <v>30</v>
      </c>
      <c r="I318" s="6" t="s">
        <v>56</v>
      </c>
      <c r="J318" s="6" t="s">
        <v>129</v>
      </c>
      <c r="K318" s="9" t="s">
        <v>130</v>
      </c>
      <c r="M318" s="6" t="s">
        <v>259</v>
      </c>
      <c r="N318" s="6" t="s">
        <v>34</v>
      </c>
      <c r="O318" s="8">
        <v>800</v>
      </c>
      <c r="P318" s="5" t="s">
        <v>918</v>
      </c>
      <c r="Q318" s="5"/>
      <c r="T318" s="5" t="s">
        <v>260</v>
      </c>
      <c r="W318" s="5" t="s">
        <v>38</v>
      </c>
      <c r="X318" s="6" t="s">
        <v>38</v>
      </c>
      <c r="Y318" s="6" t="s">
        <v>919</v>
      </c>
    </row>
    <row r="319" spans="1:25">
      <c r="A319" s="5" t="s">
        <v>581</v>
      </c>
      <c r="B319" s="5" t="s">
        <v>1292</v>
      </c>
      <c r="D319" s="5" t="s">
        <v>54</v>
      </c>
      <c r="G319" s="5" t="s">
        <v>1293</v>
      </c>
      <c r="H319" s="6" t="s">
        <v>30</v>
      </c>
      <c r="I319" s="6" t="s">
        <v>31</v>
      </c>
      <c r="J319" s="6" t="s">
        <v>79</v>
      </c>
      <c r="K319" s="9" t="s">
        <v>1294</v>
      </c>
      <c r="L319" s="5" t="s">
        <v>1295</v>
      </c>
      <c r="N319" s="6" t="s">
        <v>34</v>
      </c>
      <c r="O319" s="8">
        <v>2400</v>
      </c>
      <c r="P319" s="5" t="s">
        <v>918</v>
      </c>
      <c r="W319" s="5" t="s">
        <v>38</v>
      </c>
      <c r="X319" s="6" t="s">
        <v>38</v>
      </c>
      <c r="Y319" s="6" t="s">
        <v>919</v>
      </c>
    </row>
    <row r="320" spans="1:25">
      <c r="A320" s="5" t="s">
        <v>1296</v>
      </c>
      <c r="B320" s="5" t="s">
        <v>62</v>
      </c>
      <c r="D320" s="5" t="s">
        <v>1297</v>
      </c>
      <c r="E320" s="5" t="s">
        <v>777</v>
      </c>
      <c r="F320" s="5" t="s">
        <v>99</v>
      </c>
      <c r="G320" s="5" t="s">
        <v>1298</v>
      </c>
      <c r="H320" s="6" t="s">
        <v>30</v>
      </c>
      <c r="I320" s="6" t="s">
        <v>391</v>
      </c>
      <c r="J320" s="6" t="s">
        <v>392</v>
      </c>
      <c r="M320" s="6" t="s">
        <v>1299</v>
      </c>
      <c r="N320" s="6" t="s">
        <v>34</v>
      </c>
      <c r="O320" s="8">
        <v>80</v>
      </c>
      <c r="P320" s="5" t="s">
        <v>918</v>
      </c>
      <c r="Q320" s="5"/>
      <c r="T320" s="5" t="s">
        <v>1300</v>
      </c>
      <c r="W320" s="5" t="s">
        <v>38</v>
      </c>
      <c r="X320" s="6" t="s">
        <v>38</v>
      </c>
      <c r="Y320" s="6" t="s">
        <v>919</v>
      </c>
    </row>
    <row r="321" spans="1:25">
      <c r="A321" s="5" t="s">
        <v>1301</v>
      </c>
      <c r="B321" s="5" t="s">
        <v>1197</v>
      </c>
      <c r="D321" s="5" t="s">
        <v>1197</v>
      </c>
      <c r="G321" s="5" t="s">
        <v>1302</v>
      </c>
      <c r="H321" s="6" t="s">
        <v>30</v>
      </c>
      <c r="I321" s="6" t="s">
        <v>286</v>
      </c>
      <c r="J321" s="6" t="s">
        <v>1303</v>
      </c>
      <c r="M321" s="6" t="s">
        <v>1304</v>
      </c>
      <c r="N321" s="6" t="s">
        <v>34</v>
      </c>
      <c r="O321" s="8">
        <v>320</v>
      </c>
      <c r="P321" s="5" t="s">
        <v>918</v>
      </c>
      <c r="Q321" s="5"/>
      <c r="R321" s="5" t="s">
        <v>1305</v>
      </c>
      <c r="T321" s="5" t="s">
        <v>1306</v>
      </c>
      <c r="W321" s="5" t="s">
        <v>38</v>
      </c>
      <c r="X321" s="6" t="s">
        <v>38</v>
      </c>
      <c r="Y321" s="6" t="s">
        <v>919</v>
      </c>
    </row>
    <row r="322" spans="1:25">
      <c r="A322" s="5" t="s">
        <v>261</v>
      </c>
      <c r="B322" s="5" t="s">
        <v>262</v>
      </c>
      <c r="C322" s="5" t="s">
        <v>263</v>
      </c>
      <c r="D322" s="5" t="s">
        <v>54</v>
      </c>
      <c r="G322" s="5" t="s">
        <v>264</v>
      </c>
      <c r="H322" s="6" t="s">
        <v>30</v>
      </c>
      <c r="I322" s="6" t="s">
        <v>56</v>
      </c>
      <c r="J322" s="6" t="s">
        <v>265</v>
      </c>
      <c r="K322" s="9" t="s">
        <v>266</v>
      </c>
      <c r="M322" s="6" t="s">
        <v>267</v>
      </c>
      <c r="N322" s="6" t="s">
        <v>34</v>
      </c>
      <c r="O322" s="8">
        <v>8</v>
      </c>
      <c r="P322" s="5" t="s">
        <v>918</v>
      </c>
      <c r="Q322" s="5"/>
      <c r="R322" s="5" t="s">
        <v>268</v>
      </c>
      <c r="T322" s="5" t="s">
        <v>269</v>
      </c>
      <c r="W322" s="5" t="s">
        <v>38</v>
      </c>
      <c r="X322" s="6" t="s">
        <v>38</v>
      </c>
      <c r="Y322" s="6" t="s">
        <v>919</v>
      </c>
    </row>
    <row r="323" spans="1:25">
      <c r="A323" s="5" t="s">
        <v>1307</v>
      </c>
      <c r="B323" s="5" t="s">
        <v>28</v>
      </c>
      <c r="D323" s="5" t="s">
        <v>54</v>
      </c>
      <c r="G323" s="5" t="s">
        <v>1308</v>
      </c>
      <c r="H323" s="6" t="s">
        <v>30</v>
      </c>
      <c r="I323" s="6" t="s">
        <v>101</v>
      </c>
      <c r="J323" s="6" t="s">
        <v>102</v>
      </c>
      <c r="K323" s="9" t="s">
        <v>532</v>
      </c>
      <c r="L323" s="5" t="s">
        <v>1309</v>
      </c>
      <c r="N323" s="6" t="s">
        <v>34</v>
      </c>
      <c r="O323" s="8">
        <v>3200</v>
      </c>
      <c r="P323" s="5" t="s">
        <v>918</v>
      </c>
      <c r="W323" s="5" t="s">
        <v>38</v>
      </c>
      <c r="X323" s="6" t="s">
        <v>38</v>
      </c>
      <c r="Y323" s="6" t="s">
        <v>919</v>
      </c>
    </row>
    <row r="324" spans="1:25">
      <c r="A324" s="5" t="s">
        <v>1310</v>
      </c>
      <c r="B324" s="5" t="s">
        <v>73</v>
      </c>
      <c r="D324" s="5" t="s">
        <v>1311</v>
      </c>
      <c r="E324" s="5" t="s">
        <v>411</v>
      </c>
      <c r="F324" s="5" t="s">
        <v>380</v>
      </c>
      <c r="G324" s="5" t="s">
        <v>1312</v>
      </c>
      <c r="H324" s="6" t="s">
        <v>30</v>
      </c>
      <c r="I324" s="6" t="s">
        <v>31</v>
      </c>
      <c r="J324" s="6" t="s">
        <v>79</v>
      </c>
      <c r="K324" s="9" t="s">
        <v>1313</v>
      </c>
      <c r="L324" s="5" t="s">
        <v>1314</v>
      </c>
      <c r="N324" s="6" t="s">
        <v>34</v>
      </c>
      <c r="O324" s="8">
        <v>8</v>
      </c>
      <c r="P324" s="5" t="s">
        <v>918</v>
      </c>
      <c r="Q324" s="5"/>
      <c r="W324" s="5" t="s">
        <v>38</v>
      </c>
      <c r="X324" s="6" t="s">
        <v>38</v>
      </c>
      <c r="Y324" s="6" t="s">
        <v>919</v>
      </c>
    </row>
    <row r="325" spans="1:25">
      <c r="A325" s="5" t="s">
        <v>270</v>
      </c>
      <c r="B325" s="5" t="s">
        <v>271</v>
      </c>
      <c r="C325" s="5" t="s">
        <v>272</v>
      </c>
      <c r="D325" s="5" t="s">
        <v>54</v>
      </c>
      <c r="G325" s="5" t="s">
        <v>273</v>
      </c>
      <c r="H325" s="6" t="s">
        <v>30</v>
      </c>
      <c r="I325" s="6" t="s">
        <v>274</v>
      </c>
      <c r="K325" s="9" t="s">
        <v>275</v>
      </c>
      <c r="L325" s="5" t="s">
        <v>276</v>
      </c>
      <c r="N325" s="6" t="s">
        <v>34</v>
      </c>
      <c r="O325" s="8">
        <v>3200</v>
      </c>
      <c r="P325" s="5" t="s">
        <v>918</v>
      </c>
      <c r="W325" s="5" t="s">
        <v>38</v>
      </c>
      <c r="X325" s="6" t="s">
        <v>38</v>
      </c>
      <c r="Y325" s="6" t="s">
        <v>919</v>
      </c>
    </row>
    <row r="326" spans="1:25">
      <c r="A326" s="5" t="s">
        <v>1315</v>
      </c>
      <c r="B326" s="5" t="s">
        <v>516</v>
      </c>
      <c r="C326" s="5" t="s">
        <v>41</v>
      </c>
      <c r="D326" s="5" t="s">
        <v>1316</v>
      </c>
      <c r="E326" s="5" t="s">
        <v>516</v>
      </c>
      <c r="F326" s="5" t="s">
        <v>41</v>
      </c>
      <c r="G326" s="5" t="s">
        <v>1317</v>
      </c>
      <c r="H326" s="6" t="s">
        <v>30</v>
      </c>
      <c r="I326" s="6" t="s">
        <v>31</v>
      </c>
      <c r="J326" s="6" t="s">
        <v>79</v>
      </c>
      <c r="K326" s="9" t="s">
        <v>144</v>
      </c>
      <c r="M326" s="6" t="s">
        <v>1318</v>
      </c>
      <c r="N326" s="6" t="s">
        <v>34</v>
      </c>
      <c r="O326" s="8">
        <v>8</v>
      </c>
      <c r="P326" s="5" t="s">
        <v>918</v>
      </c>
      <c r="Q326" s="5"/>
      <c r="R326" s="5" t="s">
        <v>1319</v>
      </c>
      <c r="T326" s="5" t="s">
        <v>1320</v>
      </c>
      <c r="W326" s="5" t="s">
        <v>38</v>
      </c>
      <c r="X326" s="6" t="s">
        <v>38</v>
      </c>
      <c r="Y326" s="6" t="s">
        <v>919</v>
      </c>
    </row>
    <row r="327" spans="1:25">
      <c r="A327" s="5" t="s">
        <v>1321</v>
      </c>
      <c r="B327" s="5" t="s">
        <v>1322</v>
      </c>
      <c r="C327" s="5" t="s">
        <v>338</v>
      </c>
      <c r="D327" s="5" t="s">
        <v>1321</v>
      </c>
      <c r="E327" s="5" t="s">
        <v>338</v>
      </c>
      <c r="F327" s="5" t="s">
        <v>28</v>
      </c>
      <c r="G327" s="5" t="s">
        <v>1323</v>
      </c>
      <c r="H327" s="6" t="s">
        <v>30</v>
      </c>
      <c r="I327" s="6" t="s">
        <v>138</v>
      </c>
      <c r="K327" s="9" t="s">
        <v>1324</v>
      </c>
      <c r="M327" s="6" t="s">
        <v>1325</v>
      </c>
      <c r="N327" s="6" t="s">
        <v>34</v>
      </c>
      <c r="O327" s="8">
        <v>320</v>
      </c>
      <c r="P327" s="5" t="s">
        <v>918</v>
      </c>
      <c r="Q327" s="5"/>
      <c r="W327" s="5" t="s">
        <v>38</v>
      </c>
      <c r="X327" s="6" t="s">
        <v>38</v>
      </c>
      <c r="Y327" s="6" t="s">
        <v>919</v>
      </c>
    </row>
    <row r="328" spans="1:25">
      <c r="A328" s="5" t="s">
        <v>277</v>
      </c>
      <c r="B328" s="5" t="s">
        <v>278</v>
      </c>
      <c r="C328" s="5" t="s">
        <v>28</v>
      </c>
      <c r="D328" s="5" t="s">
        <v>54</v>
      </c>
      <c r="G328" s="5" t="s">
        <v>279</v>
      </c>
      <c r="H328" s="6" t="s">
        <v>30</v>
      </c>
      <c r="I328" s="6" t="s">
        <v>31</v>
      </c>
      <c r="K328" s="9" t="s">
        <v>280</v>
      </c>
      <c r="L328" s="5" t="s">
        <v>281</v>
      </c>
      <c r="N328" s="6" t="s">
        <v>34</v>
      </c>
      <c r="O328" s="8">
        <v>1600</v>
      </c>
      <c r="P328" s="5" t="s">
        <v>918</v>
      </c>
      <c r="W328" s="5" t="s">
        <v>38</v>
      </c>
      <c r="X328" s="6" t="s">
        <v>38</v>
      </c>
      <c r="Y328" s="6" t="s">
        <v>919</v>
      </c>
    </row>
    <row r="329" spans="1:25">
      <c r="A329" s="5" t="s">
        <v>282</v>
      </c>
      <c r="B329" s="5" t="s">
        <v>28</v>
      </c>
      <c r="D329" s="5" t="s">
        <v>283</v>
      </c>
      <c r="E329" s="5" t="s">
        <v>284</v>
      </c>
      <c r="G329" s="5" t="s">
        <v>285</v>
      </c>
      <c r="H329" s="6" t="s">
        <v>30</v>
      </c>
      <c r="I329" s="6" t="s">
        <v>286</v>
      </c>
      <c r="K329" s="9" t="s">
        <v>287</v>
      </c>
      <c r="M329" s="6" t="s">
        <v>288</v>
      </c>
      <c r="N329" s="6" t="s">
        <v>34</v>
      </c>
      <c r="O329" s="8">
        <v>80</v>
      </c>
      <c r="P329" s="5" t="s">
        <v>918</v>
      </c>
      <c r="Q329" s="5"/>
      <c r="W329" s="5" t="s">
        <v>38</v>
      </c>
      <c r="X329" s="6" t="s">
        <v>38</v>
      </c>
      <c r="Y329" s="6" t="s">
        <v>919</v>
      </c>
    </row>
    <row r="330" spans="1:25">
      <c r="A330" s="5" t="s">
        <v>289</v>
      </c>
      <c r="D330" s="5" t="s">
        <v>54</v>
      </c>
      <c r="G330" s="5" t="s">
        <v>290</v>
      </c>
      <c r="H330" s="6" t="s">
        <v>30</v>
      </c>
      <c r="I330" s="6" t="s">
        <v>31</v>
      </c>
      <c r="J330" s="6" t="s">
        <v>79</v>
      </c>
      <c r="K330" s="9" t="s">
        <v>291</v>
      </c>
      <c r="L330" s="5" t="s">
        <v>292</v>
      </c>
      <c r="N330" s="6" t="s">
        <v>34</v>
      </c>
      <c r="O330" s="8">
        <v>1600</v>
      </c>
      <c r="P330" s="5" t="s">
        <v>918</v>
      </c>
      <c r="W330" s="5" t="s">
        <v>38</v>
      </c>
      <c r="X330" s="6" t="s">
        <v>38</v>
      </c>
      <c r="Y330" s="6" t="s">
        <v>919</v>
      </c>
    </row>
    <row r="331" spans="1:25">
      <c r="A331" s="5" t="s">
        <v>1326</v>
      </c>
      <c r="B331" s="5" t="s">
        <v>1220</v>
      </c>
      <c r="C331" s="5" t="s">
        <v>1327</v>
      </c>
      <c r="D331" s="5" t="s">
        <v>54</v>
      </c>
      <c r="G331" s="5" t="s">
        <v>1328</v>
      </c>
      <c r="H331" s="6" t="s">
        <v>30</v>
      </c>
      <c r="I331" s="6" t="s">
        <v>138</v>
      </c>
      <c r="J331" s="6" t="s">
        <v>374</v>
      </c>
      <c r="K331" s="9" t="s">
        <v>1329</v>
      </c>
      <c r="M331" s="6" t="s">
        <v>1330</v>
      </c>
      <c r="N331" s="6" t="s">
        <v>34</v>
      </c>
      <c r="O331" s="8">
        <v>200</v>
      </c>
      <c r="P331" s="5" t="s">
        <v>918</v>
      </c>
      <c r="Q331" s="5"/>
      <c r="T331" s="5" t="s">
        <v>1331</v>
      </c>
      <c r="W331" s="5" t="s">
        <v>38</v>
      </c>
      <c r="X331" s="6" t="s">
        <v>38</v>
      </c>
      <c r="Y331" s="6" t="s">
        <v>919</v>
      </c>
    </row>
    <row r="332" spans="1:25">
      <c r="A332" s="5" t="s">
        <v>1332</v>
      </c>
      <c r="B332" s="5" t="s">
        <v>1333</v>
      </c>
      <c r="C332" s="5" t="s">
        <v>1334</v>
      </c>
      <c r="D332" s="5" t="s">
        <v>1333</v>
      </c>
      <c r="E332" s="5" t="s">
        <v>1335</v>
      </c>
      <c r="F332" s="5" t="s">
        <v>1334</v>
      </c>
      <c r="G332" s="5" t="s">
        <v>1336</v>
      </c>
      <c r="H332" s="6" t="s">
        <v>30</v>
      </c>
      <c r="I332" s="6" t="s">
        <v>56</v>
      </c>
      <c r="K332" s="9" t="s">
        <v>1337</v>
      </c>
      <c r="M332" s="6" t="s">
        <v>1338</v>
      </c>
      <c r="N332" s="6" t="s">
        <v>34</v>
      </c>
      <c r="O332" s="8">
        <v>160</v>
      </c>
      <c r="P332" s="5" t="s">
        <v>918</v>
      </c>
      <c r="Q332" s="5"/>
      <c r="R332" s="5" t="s">
        <v>1339</v>
      </c>
      <c r="T332" s="5" t="s">
        <v>1340</v>
      </c>
      <c r="W332" s="5" t="s">
        <v>38</v>
      </c>
      <c r="X332" s="6" t="s">
        <v>38</v>
      </c>
      <c r="Y332" s="6" t="s">
        <v>919</v>
      </c>
    </row>
    <row r="333" spans="1:25">
      <c r="A333" s="5" t="s">
        <v>1341</v>
      </c>
      <c r="B333" s="5" t="s">
        <v>1342</v>
      </c>
      <c r="C333" s="5" t="s">
        <v>1343</v>
      </c>
      <c r="D333" s="5" t="s">
        <v>1342</v>
      </c>
      <c r="E333" s="5" t="s">
        <v>1343</v>
      </c>
      <c r="G333" s="5" t="s">
        <v>1344</v>
      </c>
      <c r="H333" s="6" t="s">
        <v>30</v>
      </c>
      <c r="I333" s="6" t="s">
        <v>138</v>
      </c>
      <c r="J333" s="6" t="s">
        <v>1134</v>
      </c>
      <c r="K333" s="9" t="s">
        <v>1345</v>
      </c>
      <c r="M333" s="6" t="s">
        <v>1346</v>
      </c>
      <c r="N333" s="6" t="s">
        <v>34</v>
      </c>
      <c r="O333" s="8">
        <v>400</v>
      </c>
      <c r="P333" s="5" t="s">
        <v>918</v>
      </c>
      <c r="Q333" s="5"/>
      <c r="R333" s="5" t="s">
        <v>1347</v>
      </c>
      <c r="T333" s="5" t="s">
        <v>1348</v>
      </c>
      <c r="W333" s="5" t="s">
        <v>38</v>
      </c>
      <c r="X333" s="6" t="s">
        <v>38</v>
      </c>
      <c r="Y333" s="6" t="s">
        <v>919</v>
      </c>
    </row>
    <row r="334" spans="1:25">
      <c r="A334" s="5" t="s">
        <v>311</v>
      </c>
      <c r="B334" s="5" t="s">
        <v>26</v>
      </c>
      <c r="D334" s="5" t="s">
        <v>54</v>
      </c>
      <c r="G334" s="5" t="s">
        <v>312</v>
      </c>
      <c r="H334" s="6" t="s">
        <v>30</v>
      </c>
      <c r="I334" s="6" t="s">
        <v>31</v>
      </c>
      <c r="J334" s="6" t="s">
        <v>79</v>
      </c>
      <c r="K334" s="9" t="s">
        <v>313</v>
      </c>
      <c r="L334" s="5" t="s">
        <v>314</v>
      </c>
      <c r="N334" s="6" t="s">
        <v>34</v>
      </c>
      <c r="O334" s="8">
        <v>1600</v>
      </c>
      <c r="P334" s="5" t="s">
        <v>918</v>
      </c>
      <c r="W334" s="5" t="s">
        <v>38</v>
      </c>
      <c r="X334" s="6" t="s">
        <v>38</v>
      </c>
      <c r="Y334" s="6" t="s">
        <v>919</v>
      </c>
    </row>
    <row r="335" spans="1:25">
      <c r="A335" s="5" t="s">
        <v>315</v>
      </c>
      <c r="B335" s="5" t="s">
        <v>316</v>
      </c>
      <c r="C335" s="5" t="s">
        <v>317</v>
      </c>
      <c r="D335" s="5" t="s">
        <v>316</v>
      </c>
      <c r="E335" s="5" t="s">
        <v>318</v>
      </c>
      <c r="F335" s="5" t="s">
        <v>317</v>
      </c>
      <c r="G335" s="5" t="s">
        <v>319</v>
      </c>
      <c r="H335" s="6" t="s">
        <v>30</v>
      </c>
      <c r="I335" s="6" t="s">
        <v>56</v>
      </c>
      <c r="J335" s="6" t="s">
        <v>129</v>
      </c>
      <c r="K335" s="9" t="s">
        <v>320</v>
      </c>
      <c r="M335" s="6" t="s">
        <v>321</v>
      </c>
      <c r="N335" s="6" t="s">
        <v>34</v>
      </c>
      <c r="O335" s="8">
        <v>1600</v>
      </c>
      <c r="P335" s="5" t="s">
        <v>918</v>
      </c>
      <c r="Q335" s="5"/>
      <c r="T335" s="5" t="s">
        <v>322</v>
      </c>
      <c r="U335" s="5" t="s">
        <v>323</v>
      </c>
      <c r="W335" s="5" t="s">
        <v>38</v>
      </c>
      <c r="X335" s="6" t="s">
        <v>38</v>
      </c>
      <c r="Y335" s="6" t="s">
        <v>919</v>
      </c>
    </row>
    <row r="336" spans="1:25">
      <c r="A336" s="5" t="s">
        <v>324</v>
      </c>
      <c r="B336" s="5" t="s">
        <v>325</v>
      </c>
      <c r="C336" s="5" t="s">
        <v>326</v>
      </c>
      <c r="D336" s="5" t="s">
        <v>54</v>
      </c>
      <c r="G336" s="5" t="s">
        <v>327</v>
      </c>
      <c r="H336" s="6" t="s">
        <v>30</v>
      </c>
      <c r="I336" s="6" t="s">
        <v>31</v>
      </c>
      <c r="K336" s="9" t="s">
        <v>328</v>
      </c>
      <c r="L336" s="5" t="s">
        <v>329</v>
      </c>
      <c r="N336" s="6" t="s">
        <v>34</v>
      </c>
      <c r="O336" s="8">
        <v>1600</v>
      </c>
      <c r="P336" s="5" t="s">
        <v>918</v>
      </c>
      <c r="W336" s="5" t="s">
        <v>38</v>
      </c>
      <c r="X336" s="6" t="s">
        <v>38</v>
      </c>
      <c r="Y336" s="6" t="s">
        <v>919</v>
      </c>
    </row>
    <row r="337" spans="1:25">
      <c r="A337" s="5" t="s">
        <v>1349</v>
      </c>
      <c r="B337" s="5" t="s">
        <v>191</v>
      </c>
      <c r="D337" s="5" t="s">
        <v>1350</v>
      </c>
      <c r="G337" s="5" t="s">
        <v>1351</v>
      </c>
      <c r="H337" s="6" t="s">
        <v>30</v>
      </c>
      <c r="I337" s="6" t="s">
        <v>31</v>
      </c>
      <c r="K337" s="9" t="s">
        <v>1352</v>
      </c>
      <c r="M337" s="6" t="s">
        <v>1353</v>
      </c>
      <c r="N337" s="6" t="s">
        <v>34</v>
      </c>
      <c r="O337" s="8">
        <v>80</v>
      </c>
      <c r="P337" s="5" t="s">
        <v>918</v>
      </c>
      <c r="Q337" s="5"/>
      <c r="T337" s="5" t="s">
        <v>1354</v>
      </c>
      <c r="W337" s="5" t="s">
        <v>38</v>
      </c>
      <c r="X337" s="6" t="s">
        <v>38</v>
      </c>
      <c r="Y337" s="6" t="s">
        <v>919</v>
      </c>
    </row>
    <row r="338" spans="1:25">
      <c r="A338" s="5" t="s">
        <v>330</v>
      </c>
      <c r="B338" s="5" t="s">
        <v>331</v>
      </c>
      <c r="D338" s="5" t="s">
        <v>331</v>
      </c>
      <c r="E338" s="5" t="s">
        <v>42</v>
      </c>
      <c r="F338" s="5" t="s">
        <v>91</v>
      </c>
      <c r="G338" s="5" t="s">
        <v>332</v>
      </c>
      <c r="H338" s="6" t="s">
        <v>30</v>
      </c>
      <c r="I338" s="6" t="s">
        <v>286</v>
      </c>
      <c r="K338" s="9" t="s">
        <v>333</v>
      </c>
      <c r="M338" s="6" t="s">
        <v>334</v>
      </c>
      <c r="N338" s="6" t="s">
        <v>34</v>
      </c>
      <c r="O338" s="8">
        <v>240</v>
      </c>
      <c r="P338" s="5" t="s">
        <v>918</v>
      </c>
      <c r="Q338" s="5"/>
      <c r="T338" s="5" t="s">
        <v>335</v>
      </c>
      <c r="W338" s="5" t="s">
        <v>38</v>
      </c>
      <c r="X338" s="6" t="s">
        <v>38</v>
      </c>
      <c r="Y338" s="6" t="s">
        <v>919</v>
      </c>
    </row>
    <row r="339" spans="1:25">
      <c r="A339" s="5" t="s">
        <v>336</v>
      </c>
      <c r="B339" s="5" t="s">
        <v>337</v>
      </c>
      <c r="C339" s="5" t="s">
        <v>338</v>
      </c>
      <c r="D339" s="5" t="s">
        <v>54</v>
      </c>
      <c r="G339" s="5" t="s">
        <v>161</v>
      </c>
      <c r="H339" s="6" t="s">
        <v>30</v>
      </c>
      <c r="I339" s="6" t="s">
        <v>47</v>
      </c>
      <c r="J339" s="6" t="s">
        <v>48</v>
      </c>
      <c r="K339" s="9" t="s">
        <v>162</v>
      </c>
      <c r="L339" s="5" t="s">
        <v>339</v>
      </c>
      <c r="N339" s="6" t="s">
        <v>34</v>
      </c>
      <c r="O339" s="8">
        <v>1600</v>
      </c>
      <c r="P339" s="5" t="s">
        <v>918</v>
      </c>
      <c r="W339" s="5" t="s">
        <v>38</v>
      </c>
      <c r="X339" s="6" t="s">
        <v>38</v>
      </c>
      <c r="Y339" s="6" t="s">
        <v>919</v>
      </c>
    </row>
    <row r="340" spans="1:25">
      <c r="A340" s="5" t="s">
        <v>1355</v>
      </c>
      <c r="B340" s="5" t="s">
        <v>160</v>
      </c>
      <c r="C340" s="5" t="s">
        <v>155</v>
      </c>
      <c r="D340" s="5" t="s">
        <v>1355</v>
      </c>
      <c r="E340" s="5" t="s">
        <v>516</v>
      </c>
      <c r="F340" s="5" t="s">
        <v>160</v>
      </c>
      <c r="G340" s="5" t="s">
        <v>1356</v>
      </c>
      <c r="H340" s="6" t="s">
        <v>30</v>
      </c>
      <c r="I340" s="6" t="s">
        <v>665</v>
      </c>
      <c r="K340" s="9" t="s">
        <v>1357</v>
      </c>
      <c r="M340" s="6" t="s">
        <v>1358</v>
      </c>
      <c r="N340" s="6" t="s">
        <v>34</v>
      </c>
      <c r="O340" s="8">
        <v>280</v>
      </c>
      <c r="P340" s="5" t="s">
        <v>918</v>
      </c>
      <c r="Q340" s="5"/>
      <c r="T340" s="5" t="s">
        <v>1359</v>
      </c>
      <c r="W340" s="5" t="s">
        <v>38</v>
      </c>
      <c r="X340" s="6" t="s">
        <v>38</v>
      </c>
      <c r="Y340" s="6" t="s">
        <v>919</v>
      </c>
    </row>
    <row r="341" spans="1:25">
      <c r="A341" s="5" t="s">
        <v>340</v>
      </c>
      <c r="B341" s="5" t="s">
        <v>341</v>
      </c>
      <c r="C341" s="5" t="s">
        <v>342</v>
      </c>
      <c r="D341" s="5" t="s">
        <v>341</v>
      </c>
      <c r="E341" s="5" t="s">
        <v>342</v>
      </c>
      <c r="G341" s="5" t="s">
        <v>343</v>
      </c>
      <c r="H341" s="6" t="s">
        <v>30</v>
      </c>
      <c r="I341" s="6" t="s">
        <v>56</v>
      </c>
      <c r="J341" s="6" t="s">
        <v>129</v>
      </c>
      <c r="K341" s="9" t="s">
        <v>344</v>
      </c>
      <c r="M341" s="6" t="s">
        <v>345</v>
      </c>
      <c r="N341" s="6" t="s">
        <v>34</v>
      </c>
      <c r="O341" s="8">
        <v>80</v>
      </c>
      <c r="P341" s="5" t="s">
        <v>918</v>
      </c>
      <c r="Q341" s="5"/>
      <c r="W341" s="5" t="s">
        <v>38</v>
      </c>
      <c r="X341" s="6" t="s">
        <v>38</v>
      </c>
      <c r="Y341" s="6" t="s">
        <v>919</v>
      </c>
    </row>
    <row r="342" spans="1:25">
      <c r="A342" s="5" t="s">
        <v>1360</v>
      </c>
      <c r="B342" s="5" t="s">
        <v>629</v>
      </c>
      <c r="C342" s="5" t="s">
        <v>1361</v>
      </c>
      <c r="D342" s="5" t="s">
        <v>629</v>
      </c>
      <c r="E342" s="5" t="s">
        <v>1361</v>
      </c>
      <c r="F342" s="5" t="s">
        <v>1362</v>
      </c>
      <c r="G342" s="5" t="s">
        <v>1363</v>
      </c>
      <c r="H342" s="6" t="s">
        <v>30</v>
      </c>
      <c r="I342" s="6" t="s">
        <v>286</v>
      </c>
      <c r="K342" s="9" t="s">
        <v>1364</v>
      </c>
      <c r="M342" s="6" t="s">
        <v>1365</v>
      </c>
      <c r="N342" s="6" t="s">
        <v>34</v>
      </c>
      <c r="O342" s="8">
        <v>400</v>
      </c>
      <c r="P342" s="5" t="s">
        <v>918</v>
      </c>
      <c r="Q342" s="5"/>
      <c r="R342" s="5" t="s">
        <v>1366</v>
      </c>
      <c r="T342" s="5" t="s">
        <v>1367</v>
      </c>
      <c r="W342" s="5" t="s">
        <v>38</v>
      </c>
      <c r="X342" s="6" t="s">
        <v>38</v>
      </c>
      <c r="Y342" s="6" t="s">
        <v>919</v>
      </c>
    </row>
    <row r="343" spans="1:25">
      <c r="A343" s="5" t="s">
        <v>1368</v>
      </c>
      <c r="B343" s="5" t="s">
        <v>41</v>
      </c>
      <c r="C343" s="5" t="s">
        <v>516</v>
      </c>
      <c r="D343" s="5" t="s">
        <v>1369</v>
      </c>
      <c r="E343" s="5" t="s">
        <v>1184</v>
      </c>
      <c r="G343" s="5" t="s">
        <v>1370</v>
      </c>
      <c r="H343" s="6" t="s">
        <v>30</v>
      </c>
      <c r="I343" s="6" t="s">
        <v>138</v>
      </c>
      <c r="K343" s="9" t="s">
        <v>1065</v>
      </c>
      <c r="M343" s="6" t="s">
        <v>1371</v>
      </c>
      <c r="N343" s="6" t="s">
        <v>34</v>
      </c>
      <c r="O343" s="8">
        <v>400</v>
      </c>
      <c r="P343" s="5" t="s">
        <v>918</v>
      </c>
      <c r="Q343" s="5"/>
      <c r="W343" s="5" t="s">
        <v>38</v>
      </c>
      <c r="X343" s="6" t="s">
        <v>38</v>
      </c>
      <c r="Y343" s="6" t="s">
        <v>919</v>
      </c>
    </row>
    <row r="344" spans="1:25">
      <c r="A344" s="5" t="s">
        <v>1372</v>
      </c>
      <c r="B344" s="5" t="s">
        <v>91</v>
      </c>
      <c r="C344" s="5" t="s">
        <v>91</v>
      </c>
      <c r="D344" s="5" t="s">
        <v>1373</v>
      </c>
      <c r="E344" s="5" t="s">
        <v>1374</v>
      </c>
      <c r="G344" s="5" t="s">
        <v>1375</v>
      </c>
      <c r="H344" s="6" t="s">
        <v>30</v>
      </c>
      <c r="I344" s="6" t="s">
        <v>138</v>
      </c>
      <c r="K344" s="9" t="s">
        <v>1065</v>
      </c>
      <c r="M344" s="6" t="s">
        <v>1376</v>
      </c>
      <c r="N344" s="6" t="s">
        <v>34</v>
      </c>
      <c r="O344" s="8">
        <v>80</v>
      </c>
      <c r="P344" s="5" t="s">
        <v>918</v>
      </c>
      <c r="Q344" s="5"/>
      <c r="T344" s="5" t="s">
        <v>1377</v>
      </c>
      <c r="W344" s="5" t="s">
        <v>38</v>
      </c>
      <c r="X344" s="6" t="s">
        <v>38</v>
      </c>
      <c r="Y344" s="6" t="s">
        <v>919</v>
      </c>
    </row>
    <row r="345" spans="1:25">
      <c r="A345" s="5" t="s">
        <v>1378</v>
      </c>
      <c r="B345" s="5" t="s">
        <v>1379</v>
      </c>
      <c r="C345" s="5" t="s">
        <v>228</v>
      </c>
      <c r="D345" s="5" t="s">
        <v>54</v>
      </c>
      <c r="G345" s="5" t="s">
        <v>1380</v>
      </c>
      <c r="H345" s="6" t="s">
        <v>30</v>
      </c>
      <c r="I345" s="6" t="s">
        <v>1381</v>
      </c>
      <c r="K345" s="9" t="s">
        <v>1382</v>
      </c>
      <c r="M345" s="6" t="s">
        <v>1383</v>
      </c>
      <c r="N345" s="6" t="s">
        <v>34</v>
      </c>
      <c r="O345" s="8">
        <v>400</v>
      </c>
      <c r="P345" s="5" t="s">
        <v>918</v>
      </c>
      <c r="Q345" s="5"/>
      <c r="R345" s="5" t="s">
        <v>408</v>
      </c>
      <c r="T345" s="5" t="s">
        <v>1384</v>
      </c>
      <c r="W345" s="5" t="s">
        <v>38</v>
      </c>
      <c r="X345" s="6" t="s">
        <v>38</v>
      </c>
      <c r="Y345" s="6" t="s">
        <v>919</v>
      </c>
    </row>
    <row r="346" spans="1:25">
      <c r="A346" s="5" t="s">
        <v>1385</v>
      </c>
      <c r="B346" s="5" t="s">
        <v>1386</v>
      </c>
      <c r="D346" s="5" t="s">
        <v>1387</v>
      </c>
      <c r="E346" s="5" t="s">
        <v>1386</v>
      </c>
      <c r="G346" s="5" t="s">
        <v>1388</v>
      </c>
      <c r="H346" s="6" t="s">
        <v>30</v>
      </c>
      <c r="I346" s="6" t="s">
        <v>138</v>
      </c>
      <c r="K346" s="9" t="s">
        <v>1389</v>
      </c>
      <c r="M346" s="6" t="s">
        <v>1390</v>
      </c>
      <c r="N346" s="6" t="s">
        <v>34</v>
      </c>
      <c r="O346" s="8">
        <v>1200</v>
      </c>
      <c r="P346" s="5" t="s">
        <v>918</v>
      </c>
      <c r="Q346" s="5"/>
      <c r="W346" s="5" t="s">
        <v>38</v>
      </c>
      <c r="X346" s="6" t="s">
        <v>38</v>
      </c>
      <c r="Y346" s="6" t="s">
        <v>919</v>
      </c>
    </row>
    <row r="347" spans="1:25">
      <c r="A347" s="5" t="s">
        <v>1391</v>
      </c>
      <c r="B347" s="5" t="s">
        <v>198</v>
      </c>
      <c r="D347" s="5" t="s">
        <v>1392</v>
      </c>
      <c r="E347" s="5" t="s">
        <v>198</v>
      </c>
      <c r="G347" s="5" t="s">
        <v>1393</v>
      </c>
      <c r="H347" s="6" t="s">
        <v>30</v>
      </c>
      <c r="I347" s="6" t="s">
        <v>138</v>
      </c>
      <c r="K347" s="9" t="s">
        <v>1394</v>
      </c>
      <c r="M347" s="6" t="s">
        <v>1395</v>
      </c>
      <c r="N347" s="6" t="s">
        <v>34</v>
      </c>
      <c r="O347" s="8">
        <v>160</v>
      </c>
      <c r="P347" s="5" t="s">
        <v>918</v>
      </c>
      <c r="Q347" s="5"/>
      <c r="R347" s="5" t="s">
        <v>1396</v>
      </c>
      <c r="T347" s="5" t="s">
        <v>1397</v>
      </c>
      <c r="U347" s="5" t="s">
        <v>1398</v>
      </c>
      <c r="W347" s="5" t="s">
        <v>38</v>
      </c>
      <c r="X347" s="6" t="s">
        <v>38</v>
      </c>
      <c r="Y347" s="6" t="s">
        <v>919</v>
      </c>
    </row>
    <row r="348" spans="1:25">
      <c r="A348" s="5" t="s">
        <v>346</v>
      </c>
      <c r="B348" s="5" t="s">
        <v>91</v>
      </c>
      <c r="C348" s="5" t="s">
        <v>91</v>
      </c>
      <c r="D348" s="5" t="s">
        <v>54</v>
      </c>
      <c r="G348" s="5" t="s">
        <v>347</v>
      </c>
      <c r="H348" s="6" t="s">
        <v>30</v>
      </c>
      <c r="I348" s="6" t="s">
        <v>31</v>
      </c>
      <c r="J348" s="6" t="s">
        <v>79</v>
      </c>
      <c r="K348" s="9" t="s">
        <v>348</v>
      </c>
      <c r="L348" s="5" t="s">
        <v>349</v>
      </c>
      <c r="N348" s="6" t="s">
        <v>34</v>
      </c>
      <c r="O348" s="8">
        <v>1600</v>
      </c>
      <c r="P348" s="5" t="s">
        <v>918</v>
      </c>
      <c r="W348" s="5" t="s">
        <v>38</v>
      </c>
      <c r="X348" s="6" t="s">
        <v>38</v>
      </c>
      <c r="Y348" s="6" t="s">
        <v>919</v>
      </c>
    </row>
    <row r="349" spans="1:25">
      <c r="A349" s="5" t="s">
        <v>1399</v>
      </c>
      <c r="B349" s="5" t="s">
        <v>1400</v>
      </c>
      <c r="D349" s="5" t="s">
        <v>1401</v>
      </c>
      <c r="G349" s="5" t="s">
        <v>1402</v>
      </c>
      <c r="H349" s="6" t="s">
        <v>30</v>
      </c>
      <c r="I349" s="6" t="s">
        <v>903</v>
      </c>
      <c r="J349" s="6" t="s">
        <v>1403</v>
      </c>
      <c r="K349" s="9" t="s">
        <v>1404</v>
      </c>
      <c r="M349" s="6" t="s">
        <v>1405</v>
      </c>
      <c r="N349" s="6" t="s">
        <v>34</v>
      </c>
      <c r="O349" s="8">
        <v>88</v>
      </c>
      <c r="P349" s="5" t="s">
        <v>918</v>
      </c>
      <c r="Q349" s="5"/>
      <c r="R349" s="5" t="s">
        <v>1406</v>
      </c>
      <c r="W349" s="5" t="s">
        <v>38</v>
      </c>
      <c r="X349" s="6" t="s">
        <v>38</v>
      </c>
      <c r="Y349" s="6" t="s">
        <v>919</v>
      </c>
    </row>
    <row r="350" spans="1:25">
      <c r="A350" s="5" t="s">
        <v>350</v>
      </c>
      <c r="B350" s="5" t="s">
        <v>351</v>
      </c>
      <c r="D350" s="5" t="s">
        <v>352</v>
      </c>
      <c r="G350" s="5" t="s">
        <v>353</v>
      </c>
      <c r="H350" s="6" t="s">
        <v>30</v>
      </c>
      <c r="I350" s="6" t="s">
        <v>67</v>
      </c>
      <c r="J350" s="6" t="s">
        <v>68</v>
      </c>
      <c r="K350" s="9" t="s">
        <v>354</v>
      </c>
      <c r="M350" s="6" t="s">
        <v>355</v>
      </c>
      <c r="N350" s="6" t="s">
        <v>34</v>
      </c>
      <c r="O350" s="8">
        <v>8</v>
      </c>
      <c r="P350" s="5" t="s">
        <v>918</v>
      </c>
      <c r="Q350" s="5"/>
      <c r="R350" s="5" t="s">
        <v>356</v>
      </c>
      <c r="W350" s="5" t="s">
        <v>38</v>
      </c>
      <c r="X350" s="6" t="s">
        <v>38</v>
      </c>
      <c r="Y350" s="6" t="s">
        <v>919</v>
      </c>
    </row>
    <row r="351" spans="1:25">
      <c r="A351" s="5" t="s">
        <v>357</v>
      </c>
      <c r="B351" s="5" t="s">
        <v>358</v>
      </c>
      <c r="C351" s="5" t="s">
        <v>28</v>
      </c>
      <c r="D351" s="5" t="s">
        <v>359</v>
      </c>
      <c r="E351" s="5" t="s">
        <v>41</v>
      </c>
      <c r="G351" s="5" t="s">
        <v>360</v>
      </c>
      <c r="H351" s="6" t="s">
        <v>30</v>
      </c>
      <c r="I351" s="6" t="s">
        <v>67</v>
      </c>
      <c r="K351" s="9" t="s">
        <v>361</v>
      </c>
      <c r="M351" s="6" t="s">
        <v>362</v>
      </c>
      <c r="N351" s="6" t="s">
        <v>34</v>
      </c>
      <c r="O351" s="8">
        <v>176</v>
      </c>
      <c r="P351" s="5" t="s">
        <v>918</v>
      </c>
      <c r="Q351" s="5"/>
      <c r="W351" s="5" t="s">
        <v>38</v>
      </c>
      <c r="X351" s="6" t="s">
        <v>38</v>
      </c>
      <c r="Y351" s="6" t="s">
        <v>919</v>
      </c>
    </row>
    <row r="352" spans="1:25">
      <c r="A352" s="5" t="s">
        <v>1407</v>
      </c>
      <c r="B352" s="5" t="s">
        <v>62</v>
      </c>
      <c r="C352" s="5" t="s">
        <v>614</v>
      </c>
      <c r="D352" s="5" t="s">
        <v>1408</v>
      </c>
      <c r="E352" s="5" t="s">
        <v>614</v>
      </c>
      <c r="F352" s="5" t="s">
        <v>99</v>
      </c>
      <c r="G352" s="5" t="s">
        <v>1409</v>
      </c>
      <c r="H352" s="6" t="s">
        <v>30</v>
      </c>
      <c r="I352" s="6" t="s">
        <v>391</v>
      </c>
      <c r="J352" s="6" t="s">
        <v>392</v>
      </c>
      <c r="M352" s="6" t="s">
        <v>1410</v>
      </c>
      <c r="N352" s="6" t="s">
        <v>34</v>
      </c>
      <c r="O352" s="8">
        <v>800</v>
      </c>
      <c r="P352" s="5" t="s">
        <v>918</v>
      </c>
      <c r="Q352" s="5"/>
      <c r="T352" s="5" t="s">
        <v>1411</v>
      </c>
      <c r="W352" s="5" t="s">
        <v>38</v>
      </c>
      <c r="X352" s="6" t="s">
        <v>38</v>
      </c>
      <c r="Y352" s="6" t="s">
        <v>919</v>
      </c>
    </row>
    <row r="353" spans="1:25">
      <c r="A353" s="5" t="s">
        <v>1412</v>
      </c>
      <c r="B353" s="5" t="s">
        <v>28</v>
      </c>
      <c r="C353" s="5" t="s">
        <v>91</v>
      </c>
      <c r="D353" s="5" t="s">
        <v>1413</v>
      </c>
      <c r="E353" s="5" t="s">
        <v>28</v>
      </c>
      <c r="G353" s="5" t="s">
        <v>1414</v>
      </c>
      <c r="H353" s="6" t="s">
        <v>30</v>
      </c>
      <c r="I353" s="6" t="s">
        <v>31</v>
      </c>
      <c r="J353" s="6" t="s">
        <v>79</v>
      </c>
      <c r="K353" s="9" t="s">
        <v>1415</v>
      </c>
      <c r="M353" s="6" t="s">
        <v>1416</v>
      </c>
      <c r="N353" s="6" t="s">
        <v>34</v>
      </c>
      <c r="O353" s="8">
        <v>40</v>
      </c>
      <c r="P353" s="5" t="s">
        <v>918</v>
      </c>
      <c r="Q353" s="5"/>
      <c r="T353" s="5" t="s">
        <v>1417</v>
      </c>
      <c r="U353" s="5" t="s">
        <v>1418</v>
      </c>
      <c r="W353" s="5" t="s">
        <v>38</v>
      </c>
      <c r="X353" s="6" t="s">
        <v>38</v>
      </c>
      <c r="Y353" s="6" t="s">
        <v>919</v>
      </c>
    </row>
    <row r="354" spans="1:25">
      <c r="A354" s="5" t="s">
        <v>1419</v>
      </c>
      <c r="B354" s="5" t="s">
        <v>1420</v>
      </c>
      <c r="D354" s="5" t="s">
        <v>1421</v>
      </c>
      <c r="E354" s="5" t="s">
        <v>1422</v>
      </c>
      <c r="F354" s="5" t="s">
        <v>1420</v>
      </c>
      <c r="G354" s="5" t="s">
        <v>1423</v>
      </c>
      <c r="H354" s="6" t="s">
        <v>30</v>
      </c>
      <c r="I354" s="6" t="s">
        <v>138</v>
      </c>
      <c r="K354" s="9" t="s">
        <v>1065</v>
      </c>
      <c r="M354" s="6" t="s">
        <v>1424</v>
      </c>
      <c r="N354" s="6" t="s">
        <v>34</v>
      </c>
      <c r="O354" s="8">
        <v>400</v>
      </c>
      <c r="P354" s="5" t="s">
        <v>918</v>
      </c>
      <c r="Q354" s="5"/>
      <c r="W354" s="5" t="s">
        <v>38</v>
      </c>
      <c r="X354" s="6" t="s">
        <v>38</v>
      </c>
      <c r="Y354" s="6" t="s">
        <v>919</v>
      </c>
    </row>
    <row r="355" spans="1:25">
      <c r="A355" s="5" t="s">
        <v>363</v>
      </c>
      <c r="B355" s="5" t="s">
        <v>364</v>
      </c>
      <c r="C355" s="5" t="s">
        <v>365</v>
      </c>
      <c r="D355" s="5" t="s">
        <v>364</v>
      </c>
      <c r="E355" s="5" t="s">
        <v>191</v>
      </c>
      <c r="F355" s="5" t="s">
        <v>365</v>
      </c>
      <c r="G355" s="5" t="s">
        <v>366</v>
      </c>
      <c r="H355" s="6" t="s">
        <v>30</v>
      </c>
      <c r="I355" s="6" t="s">
        <v>138</v>
      </c>
      <c r="K355" s="9" t="s">
        <v>367</v>
      </c>
      <c r="M355" s="6" t="s">
        <v>368</v>
      </c>
      <c r="N355" s="6" t="s">
        <v>34</v>
      </c>
      <c r="O355" s="8">
        <v>16</v>
      </c>
      <c r="P355" s="5" t="s">
        <v>918</v>
      </c>
      <c r="Q355" s="5"/>
      <c r="W355" s="5" t="s">
        <v>38</v>
      </c>
      <c r="X355" s="6" t="s">
        <v>38</v>
      </c>
      <c r="Y355" s="6" t="s">
        <v>919</v>
      </c>
    </row>
    <row r="356" spans="1:25">
      <c r="A356" s="5" t="s">
        <v>369</v>
      </c>
      <c r="B356" s="5" t="s">
        <v>358</v>
      </c>
      <c r="C356" s="5" t="s">
        <v>370</v>
      </c>
      <c r="D356" s="5" t="s">
        <v>371</v>
      </c>
      <c r="E356" s="5" t="s">
        <v>372</v>
      </c>
      <c r="F356" s="5" t="s">
        <v>370</v>
      </c>
      <c r="G356" s="5" t="s">
        <v>373</v>
      </c>
      <c r="H356" s="6" t="s">
        <v>30</v>
      </c>
      <c r="I356" s="6" t="s">
        <v>138</v>
      </c>
      <c r="J356" s="6" t="s">
        <v>374</v>
      </c>
      <c r="K356" s="9" t="s">
        <v>375</v>
      </c>
      <c r="M356" s="6" t="s">
        <v>376</v>
      </c>
      <c r="N356" s="6" t="s">
        <v>34</v>
      </c>
      <c r="O356" s="8">
        <v>40</v>
      </c>
      <c r="P356" s="5" t="s">
        <v>918</v>
      </c>
      <c r="Q356" s="5"/>
      <c r="W356" s="5" t="s">
        <v>38</v>
      </c>
      <c r="X356" s="6" t="s">
        <v>38</v>
      </c>
      <c r="Y356" s="6" t="s">
        <v>919</v>
      </c>
    </row>
    <row r="357" spans="1:25">
      <c r="A357" s="5" t="s">
        <v>377</v>
      </c>
      <c r="B357" s="5" t="s">
        <v>1425</v>
      </c>
      <c r="D357" s="5" t="s">
        <v>1426</v>
      </c>
      <c r="E357" s="5" t="s">
        <v>1425</v>
      </c>
      <c r="G357" s="5" t="s">
        <v>1427</v>
      </c>
      <c r="H357" s="6" t="s">
        <v>30</v>
      </c>
      <c r="I357" s="6" t="s">
        <v>101</v>
      </c>
      <c r="J357" s="6" t="s">
        <v>102</v>
      </c>
      <c r="K357" s="9" t="s">
        <v>915</v>
      </c>
      <c r="M357" s="6" t="s">
        <v>1428</v>
      </c>
      <c r="N357" s="6" t="s">
        <v>34</v>
      </c>
      <c r="O357" s="8">
        <v>160</v>
      </c>
      <c r="P357" s="5" t="s">
        <v>918</v>
      </c>
      <c r="Q357" s="5"/>
      <c r="R357" s="5" t="s">
        <v>1429</v>
      </c>
      <c r="T357" s="5" t="s">
        <v>1430</v>
      </c>
      <c r="W357" s="5" t="s">
        <v>38</v>
      </c>
      <c r="X357" s="6" t="s">
        <v>38</v>
      </c>
      <c r="Y357" s="6" t="s">
        <v>919</v>
      </c>
    </row>
    <row r="358" spans="1:25">
      <c r="A358" s="5" t="s">
        <v>386</v>
      </c>
      <c r="B358" s="5" t="s">
        <v>387</v>
      </c>
      <c r="D358" s="5" t="s">
        <v>388</v>
      </c>
      <c r="E358" s="5" t="s">
        <v>389</v>
      </c>
      <c r="F358" s="5" t="s">
        <v>387</v>
      </c>
      <c r="G358" s="5" t="s">
        <v>390</v>
      </c>
      <c r="H358" s="6" t="s">
        <v>30</v>
      </c>
      <c r="I358" s="6" t="s">
        <v>391</v>
      </c>
      <c r="J358" s="6" t="s">
        <v>392</v>
      </c>
      <c r="M358" s="6" t="s">
        <v>393</v>
      </c>
      <c r="N358" s="6" t="s">
        <v>34</v>
      </c>
      <c r="O358" s="8">
        <v>80</v>
      </c>
      <c r="P358" s="5" t="s">
        <v>918</v>
      </c>
      <c r="Q358" s="5"/>
      <c r="W358" s="5" t="s">
        <v>38</v>
      </c>
      <c r="X358" s="6" t="s">
        <v>38</v>
      </c>
      <c r="Y358" s="6" t="s">
        <v>919</v>
      </c>
    </row>
    <row r="359" spans="1:25">
      <c r="A359" s="5" t="s">
        <v>1431</v>
      </c>
      <c r="B359" s="5" t="s">
        <v>1432</v>
      </c>
      <c r="D359" s="5" t="s">
        <v>683</v>
      </c>
      <c r="E359" s="5" t="s">
        <v>62</v>
      </c>
      <c r="F359" s="5" t="s">
        <v>1432</v>
      </c>
      <c r="G359" s="5" t="s">
        <v>1433</v>
      </c>
      <c r="H359" s="6" t="s">
        <v>30</v>
      </c>
      <c r="I359" s="6" t="s">
        <v>118</v>
      </c>
      <c r="K359" s="9" t="s">
        <v>1434</v>
      </c>
      <c r="M359" s="6" t="s">
        <v>1435</v>
      </c>
      <c r="N359" s="6" t="s">
        <v>34</v>
      </c>
      <c r="O359" s="8">
        <v>240</v>
      </c>
      <c r="P359" s="5" t="s">
        <v>918</v>
      </c>
      <c r="Q359" s="5"/>
      <c r="W359" s="5" t="s">
        <v>38</v>
      </c>
      <c r="X359" s="6" t="s">
        <v>38</v>
      </c>
      <c r="Y359" s="6" t="s">
        <v>919</v>
      </c>
    </row>
    <row r="360" spans="1:25">
      <c r="A360" s="5" t="s">
        <v>394</v>
      </c>
      <c r="B360" s="5" t="s">
        <v>395</v>
      </c>
      <c r="C360" s="5" t="s">
        <v>396</v>
      </c>
      <c r="D360" s="5" t="s">
        <v>395</v>
      </c>
      <c r="G360" s="5" t="s">
        <v>397</v>
      </c>
      <c r="H360" s="6" t="s">
        <v>30</v>
      </c>
      <c r="I360" s="6" t="s">
        <v>56</v>
      </c>
      <c r="J360" s="6" t="s">
        <v>129</v>
      </c>
      <c r="K360" s="9" t="s">
        <v>398</v>
      </c>
      <c r="M360" s="6" t="s">
        <v>399</v>
      </c>
      <c r="N360" s="6" t="s">
        <v>34</v>
      </c>
      <c r="O360" s="8">
        <v>80</v>
      </c>
      <c r="P360" s="5" t="s">
        <v>918</v>
      </c>
      <c r="Q360" s="5"/>
      <c r="R360" s="5" t="s">
        <v>400</v>
      </c>
      <c r="W360" s="5" t="s">
        <v>38</v>
      </c>
      <c r="X360" s="6" t="s">
        <v>38</v>
      </c>
      <c r="Y360" s="6" t="s">
        <v>919</v>
      </c>
    </row>
    <row r="361" spans="1:25">
      <c r="A361" s="5" t="s">
        <v>401</v>
      </c>
      <c r="B361" s="5" t="s">
        <v>402</v>
      </c>
      <c r="D361" s="5" t="s">
        <v>403</v>
      </c>
      <c r="E361" s="5" t="s">
        <v>402</v>
      </c>
      <c r="F361" s="5" t="s">
        <v>404</v>
      </c>
      <c r="G361" s="5" t="s">
        <v>405</v>
      </c>
      <c r="H361" s="6" t="s">
        <v>30</v>
      </c>
      <c r="I361" s="6" t="s">
        <v>118</v>
      </c>
      <c r="K361" s="9" t="s">
        <v>406</v>
      </c>
      <c r="M361" s="6" t="s">
        <v>407</v>
      </c>
      <c r="N361" s="6" t="s">
        <v>34</v>
      </c>
      <c r="O361" s="8">
        <v>160</v>
      </c>
      <c r="P361" s="5" t="s">
        <v>918</v>
      </c>
      <c r="Q361" s="5"/>
      <c r="R361" s="5" t="s">
        <v>408</v>
      </c>
      <c r="W361" s="5" t="s">
        <v>38</v>
      </c>
      <c r="X361" s="6" t="s">
        <v>38</v>
      </c>
      <c r="Y361" s="6" t="s">
        <v>919</v>
      </c>
    </row>
    <row r="362" spans="1:25">
      <c r="A362" s="5" t="s">
        <v>409</v>
      </c>
      <c r="B362" s="5" t="s">
        <v>115</v>
      </c>
      <c r="C362" s="5" t="s">
        <v>410</v>
      </c>
      <c r="D362" s="5" t="s">
        <v>411</v>
      </c>
      <c r="E362" s="5" t="s">
        <v>169</v>
      </c>
      <c r="F362" s="5" t="s">
        <v>410</v>
      </c>
      <c r="G362" s="5" t="s">
        <v>412</v>
      </c>
      <c r="H362" s="6" t="s">
        <v>30</v>
      </c>
      <c r="I362" s="6" t="s">
        <v>101</v>
      </c>
      <c r="J362" s="6" t="s">
        <v>102</v>
      </c>
      <c r="K362" s="9" t="s">
        <v>413</v>
      </c>
      <c r="M362" s="6" t="s">
        <v>414</v>
      </c>
      <c r="N362" s="6" t="s">
        <v>34</v>
      </c>
      <c r="O362" s="8">
        <v>32</v>
      </c>
      <c r="P362" s="5" t="s">
        <v>918</v>
      </c>
      <c r="Q362" s="5"/>
      <c r="R362" s="5" t="s">
        <v>415</v>
      </c>
      <c r="W362" s="5" t="s">
        <v>38</v>
      </c>
      <c r="X362" s="6" t="s">
        <v>38</v>
      </c>
      <c r="Y362" s="6" t="s">
        <v>919</v>
      </c>
    </row>
    <row r="363" spans="1:25">
      <c r="A363" s="5" t="s">
        <v>1436</v>
      </c>
      <c r="B363" s="5" t="s">
        <v>108</v>
      </c>
      <c r="D363" s="5" t="s">
        <v>246</v>
      </c>
      <c r="G363" s="5" t="s">
        <v>1437</v>
      </c>
      <c r="H363" s="6" t="s">
        <v>30</v>
      </c>
      <c r="I363" s="6" t="s">
        <v>31</v>
      </c>
      <c r="J363" s="6" t="s">
        <v>1438</v>
      </c>
      <c r="K363" s="9" t="s">
        <v>1439</v>
      </c>
      <c r="M363" s="6" t="s">
        <v>1440</v>
      </c>
      <c r="N363" s="6" t="s">
        <v>34</v>
      </c>
      <c r="O363" s="8">
        <v>40</v>
      </c>
      <c r="P363" s="5" t="s">
        <v>918</v>
      </c>
      <c r="Q363" s="5"/>
      <c r="W363" s="5" t="s">
        <v>38</v>
      </c>
      <c r="X363" s="6" t="s">
        <v>38</v>
      </c>
      <c r="Y363" s="6" t="s">
        <v>919</v>
      </c>
    </row>
    <row r="364" spans="1:25">
      <c r="A364" s="5" t="s">
        <v>1441</v>
      </c>
      <c r="B364" s="5" t="s">
        <v>1442</v>
      </c>
      <c r="D364" s="5" t="s">
        <v>1443</v>
      </c>
      <c r="E364" s="5" t="s">
        <v>62</v>
      </c>
      <c r="F364" s="5" t="s">
        <v>1442</v>
      </c>
      <c r="G364" s="5" t="s">
        <v>1444</v>
      </c>
      <c r="H364" s="6" t="s">
        <v>30</v>
      </c>
      <c r="I364" s="6" t="s">
        <v>307</v>
      </c>
      <c r="K364" s="9" t="s">
        <v>1445</v>
      </c>
      <c r="M364" s="6" t="s">
        <v>1446</v>
      </c>
      <c r="N364" s="6" t="s">
        <v>34</v>
      </c>
      <c r="O364" s="8">
        <v>320</v>
      </c>
      <c r="P364" s="5" t="s">
        <v>918</v>
      </c>
      <c r="Q364" s="5"/>
      <c r="R364" s="5" t="s">
        <v>1447</v>
      </c>
      <c r="T364" s="5" t="s">
        <v>1448</v>
      </c>
      <c r="W364" s="5" t="s">
        <v>38</v>
      </c>
      <c r="X364" s="6" t="s">
        <v>38</v>
      </c>
      <c r="Y364" s="6" t="s">
        <v>919</v>
      </c>
    </row>
    <row r="365" spans="1:25">
      <c r="A365" s="5" t="s">
        <v>1449</v>
      </c>
      <c r="B365" s="5" t="s">
        <v>1450</v>
      </c>
      <c r="C365" s="5" t="s">
        <v>1451</v>
      </c>
      <c r="D365" s="5" t="s">
        <v>1452</v>
      </c>
      <c r="E365" s="5" t="s">
        <v>1453</v>
      </c>
      <c r="F365" s="5" t="s">
        <v>1449</v>
      </c>
      <c r="G365" s="5" t="s">
        <v>1454</v>
      </c>
      <c r="H365" s="6" t="s">
        <v>30</v>
      </c>
      <c r="I365" s="6" t="s">
        <v>138</v>
      </c>
      <c r="J365" s="6" t="s">
        <v>374</v>
      </c>
      <c r="K365" s="9" t="s">
        <v>375</v>
      </c>
      <c r="M365" s="6" t="s">
        <v>1455</v>
      </c>
      <c r="N365" s="6" t="s">
        <v>34</v>
      </c>
      <c r="O365" s="8">
        <v>128</v>
      </c>
      <c r="P365" s="5" t="s">
        <v>918</v>
      </c>
      <c r="Q365" s="5"/>
      <c r="T365" s="5" t="s">
        <v>1456</v>
      </c>
      <c r="W365" s="5" t="s">
        <v>38</v>
      </c>
      <c r="X365" s="6" t="s">
        <v>38</v>
      </c>
      <c r="Y365" s="6" t="s">
        <v>919</v>
      </c>
    </row>
    <row r="366" spans="1:25">
      <c r="A366" s="5" t="s">
        <v>136</v>
      </c>
      <c r="B366" s="5" t="s">
        <v>1457</v>
      </c>
      <c r="C366" s="5" t="s">
        <v>1117</v>
      </c>
      <c r="D366" s="5" t="s">
        <v>1117</v>
      </c>
      <c r="E366" s="5" t="s">
        <v>1458</v>
      </c>
      <c r="F366" s="5" t="s">
        <v>136</v>
      </c>
      <c r="G366" s="5" t="s">
        <v>1459</v>
      </c>
      <c r="H366" s="6" t="s">
        <v>30</v>
      </c>
      <c r="I366" s="6" t="s">
        <v>138</v>
      </c>
      <c r="J366" s="6" t="s">
        <v>1460</v>
      </c>
      <c r="K366" s="9" t="s">
        <v>1461</v>
      </c>
      <c r="M366" s="6" t="s">
        <v>1462</v>
      </c>
      <c r="N366" s="6" t="s">
        <v>34</v>
      </c>
      <c r="O366" s="8">
        <v>8</v>
      </c>
      <c r="P366" s="5" t="s">
        <v>918</v>
      </c>
      <c r="Q366" s="5"/>
      <c r="W366" s="5" t="s">
        <v>38</v>
      </c>
      <c r="X366" s="6" t="s">
        <v>38</v>
      </c>
      <c r="Y366" s="6" t="s">
        <v>919</v>
      </c>
    </row>
    <row r="367" spans="1:25">
      <c r="A367" s="5" t="s">
        <v>801</v>
      </c>
      <c r="B367" s="5" t="s">
        <v>62</v>
      </c>
      <c r="C367" s="5" t="s">
        <v>614</v>
      </c>
      <c r="D367" s="5" t="s">
        <v>54</v>
      </c>
      <c r="G367" s="5" t="s">
        <v>1463</v>
      </c>
      <c r="H367" s="6" t="s">
        <v>30</v>
      </c>
      <c r="I367" s="6" t="s">
        <v>307</v>
      </c>
      <c r="J367" s="6" t="s">
        <v>780</v>
      </c>
      <c r="K367" s="9" t="s">
        <v>1464</v>
      </c>
      <c r="M367" s="6" t="s">
        <v>1465</v>
      </c>
      <c r="N367" s="6" t="s">
        <v>34</v>
      </c>
      <c r="O367" s="8">
        <v>16</v>
      </c>
      <c r="P367" s="5" t="s">
        <v>918</v>
      </c>
      <c r="Q367" s="5"/>
      <c r="W367" s="5" t="s">
        <v>38</v>
      </c>
      <c r="X367" s="6" t="s">
        <v>38</v>
      </c>
      <c r="Y367" s="6" t="s">
        <v>919</v>
      </c>
    </row>
    <row r="368" spans="1:25">
      <c r="A368" s="5" t="s">
        <v>424</v>
      </c>
      <c r="B368" s="5" t="s">
        <v>155</v>
      </c>
      <c r="C368" s="5" t="s">
        <v>425</v>
      </c>
      <c r="D368" s="5" t="s">
        <v>426</v>
      </c>
      <c r="G368" s="5" t="s">
        <v>427</v>
      </c>
      <c r="H368" s="6" t="s">
        <v>30</v>
      </c>
      <c r="I368" s="6" t="s">
        <v>56</v>
      </c>
      <c r="K368" s="9" t="s">
        <v>428</v>
      </c>
      <c r="M368" s="6" t="s">
        <v>429</v>
      </c>
      <c r="N368" s="6" t="s">
        <v>34</v>
      </c>
      <c r="O368" s="8">
        <v>160</v>
      </c>
      <c r="P368" s="5" t="s">
        <v>918</v>
      </c>
      <c r="Q368" s="5"/>
      <c r="U368" s="5" t="s">
        <v>430</v>
      </c>
      <c r="W368" s="5" t="s">
        <v>38</v>
      </c>
      <c r="X368" s="6" t="s">
        <v>38</v>
      </c>
      <c r="Y368" s="6" t="s">
        <v>919</v>
      </c>
    </row>
    <row r="369" spans="1:25">
      <c r="A369" s="5" t="s">
        <v>1466</v>
      </c>
      <c r="B369" s="5" t="s">
        <v>1467</v>
      </c>
      <c r="C369" s="5" t="s">
        <v>1355</v>
      </c>
      <c r="D369" s="5" t="s">
        <v>1468</v>
      </c>
      <c r="E369" s="5" t="s">
        <v>516</v>
      </c>
      <c r="F369" s="5" t="s">
        <v>91</v>
      </c>
      <c r="G369" s="5" t="s">
        <v>1469</v>
      </c>
      <c r="H369" s="6" t="s">
        <v>87</v>
      </c>
      <c r="I369" s="6" t="s">
        <v>54</v>
      </c>
      <c r="J369" s="6" t="s">
        <v>54</v>
      </c>
      <c r="M369" s="6" t="s">
        <v>1470</v>
      </c>
      <c r="N369" s="6" t="s">
        <v>34</v>
      </c>
      <c r="O369" s="8">
        <v>1600</v>
      </c>
      <c r="P369" s="5" t="s">
        <v>918</v>
      </c>
      <c r="Q369" s="5"/>
      <c r="R369" s="5" t="s">
        <v>1471</v>
      </c>
      <c r="T369" s="5" t="s">
        <v>1472</v>
      </c>
      <c r="W369" s="5" t="s">
        <v>38</v>
      </c>
      <c r="X369" s="6" t="s">
        <v>38</v>
      </c>
      <c r="Y369" s="6" t="s">
        <v>919</v>
      </c>
    </row>
    <row r="370" spans="1:25">
      <c r="A370" s="5" t="s">
        <v>1473</v>
      </c>
      <c r="B370" s="5" t="s">
        <v>1474</v>
      </c>
      <c r="C370" s="5" t="s">
        <v>228</v>
      </c>
      <c r="D370" s="5" t="s">
        <v>26</v>
      </c>
      <c r="G370" s="5" t="s">
        <v>1475</v>
      </c>
      <c r="H370" s="6" t="s">
        <v>30</v>
      </c>
      <c r="I370" s="6" t="s">
        <v>56</v>
      </c>
      <c r="J370" s="6" t="s">
        <v>1476</v>
      </c>
      <c r="M370" s="6" t="s">
        <v>1477</v>
      </c>
      <c r="N370" s="6" t="s">
        <v>34</v>
      </c>
      <c r="O370" s="8">
        <v>160</v>
      </c>
      <c r="P370" s="5" t="s">
        <v>918</v>
      </c>
      <c r="Q370" s="5"/>
      <c r="W370" s="5" t="s">
        <v>38</v>
      </c>
      <c r="X370" s="6" t="s">
        <v>38</v>
      </c>
      <c r="Y370" s="6" t="s">
        <v>919</v>
      </c>
    </row>
    <row r="371" spans="1:25">
      <c r="A371" s="5" t="s">
        <v>115</v>
      </c>
      <c r="B371" s="5" t="s">
        <v>1478</v>
      </c>
      <c r="C371" s="5" t="s">
        <v>317</v>
      </c>
      <c r="D371" s="5" t="s">
        <v>1478</v>
      </c>
      <c r="G371" s="5" t="s">
        <v>1479</v>
      </c>
      <c r="H371" s="6" t="s">
        <v>30</v>
      </c>
      <c r="I371" s="6" t="s">
        <v>138</v>
      </c>
      <c r="J371" s="6" t="s">
        <v>454</v>
      </c>
      <c r="K371" s="9" t="s">
        <v>1480</v>
      </c>
      <c r="M371" s="6" t="s">
        <v>1481</v>
      </c>
      <c r="N371" s="6" t="s">
        <v>34</v>
      </c>
      <c r="O371" s="8">
        <v>32</v>
      </c>
      <c r="P371" s="5" t="s">
        <v>918</v>
      </c>
      <c r="Q371" s="5"/>
      <c r="R371" s="5" t="s">
        <v>1482</v>
      </c>
      <c r="U371" s="5" t="s">
        <v>1483</v>
      </c>
      <c r="W371" s="5" t="s">
        <v>38</v>
      </c>
      <c r="X371" s="6" t="s">
        <v>38</v>
      </c>
      <c r="Y371" s="6" t="s">
        <v>919</v>
      </c>
    </row>
    <row r="372" spans="1:25">
      <c r="A372" s="5" t="s">
        <v>115</v>
      </c>
      <c r="B372" s="5" t="s">
        <v>1484</v>
      </c>
      <c r="C372" s="5" t="s">
        <v>1485</v>
      </c>
      <c r="D372" s="5" t="s">
        <v>1484</v>
      </c>
      <c r="E372" s="5" t="s">
        <v>1486</v>
      </c>
      <c r="F372" s="5" t="s">
        <v>1485</v>
      </c>
      <c r="G372" s="5" t="s">
        <v>1487</v>
      </c>
      <c r="H372" s="6" t="s">
        <v>30</v>
      </c>
      <c r="I372" s="6" t="s">
        <v>138</v>
      </c>
      <c r="J372" s="6" t="s">
        <v>674</v>
      </c>
      <c r="K372" s="9" t="s">
        <v>1488</v>
      </c>
      <c r="M372" s="6" t="s">
        <v>1489</v>
      </c>
      <c r="N372" s="6" t="s">
        <v>34</v>
      </c>
      <c r="O372" s="8">
        <v>80</v>
      </c>
      <c r="P372" s="5" t="s">
        <v>918</v>
      </c>
      <c r="Q372" s="5"/>
      <c r="R372" s="5" t="s">
        <v>1490</v>
      </c>
      <c r="T372" s="5" t="s">
        <v>1491</v>
      </c>
      <c r="W372" s="5" t="s">
        <v>38</v>
      </c>
      <c r="X372" s="6" t="s">
        <v>38</v>
      </c>
      <c r="Y372" s="6" t="s">
        <v>919</v>
      </c>
    </row>
    <row r="373" spans="1:25">
      <c r="A373" s="5" t="s">
        <v>431</v>
      </c>
      <c r="B373" s="5" t="s">
        <v>432</v>
      </c>
      <c r="C373" s="5" t="s">
        <v>433</v>
      </c>
      <c r="D373" s="5" t="s">
        <v>434</v>
      </c>
      <c r="E373" s="5" t="s">
        <v>435</v>
      </c>
      <c r="F373" s="5" t="s">
        <v>433</v>
      </c>
      <c r="G373" s="5" t="s">
        <v>436</v>
      </c>
      <c r="H373" s="6" t="s">
        <v>30</v>
      </c>
      <c r="I373" s="6" t="s">
        <v>138</v>
      </c>
      <c r="K373" s="9" t="s">
        <v>437</v>
      </c>
      <c r="M373" s="6" t="s">
        <v>438</v>
      </c>
      <c r="N373" s="6" t="s">
        <v>34</v>
      </c>
      <c r="O373" s="8">
        <v>600</v>
      </c>
      <c r="P373" s="5" t="s">
        <v>918</v>
      </c>
      <c r="Q373" s="5"/>
      <c r="T373" s="5" t="s">
        <v>439</v>
      </c>
      <c r="W373" s="5" t="s">
        <v>38</v>
      </c>
      <c r="X373" s="6" t="s">
        <v>38</v>
      </c>
      <c r="Y373" s="6" t="s">
        <v>919</v>
      </c>
    </row>
    <row r="374" spans="1:25">
      <c r="A374" s="5" t="s">
        <v>440</v>
      </c>
      <c r="B374" s="5" t="s">
        <v>73</v>
      </c>
      <c r="C374" s="5" t="s">
        <v>65</v>
      </c>
      <c r="D374" s="5" t="s">
        <v>441</v>
      </c>
      <c r="E374" s="5" t="s">
        <v>442</v>
      </c>
      <c r="G374" s="5" t="s">
        <v>814</v>
      </c>
      <c r="H374" s="6" t="s">
        <v>30</v>
      </c>
      <c r="I374" s="6" t="s">
        <v>47</v>
      </c>
      <c r="J374" s="6" t="s">
        <v>48</v>
      </c>
      <c r="K374" s="9" t="s">
        <v>445</v>
      </c>
      <c r="M374" s="6" t="s">
        <v>446</v>
      </c>
      <c r="N374" s="6" t="s">
        <v>34</v>
      </c>
      <c r="O374" s="8">
        <v>320</v>
      </c>
      <c r="P374" s="5" t="s">
        <v>918</v>
      </c>
      <c r="Q374" s="5"/>
      <c r="R374" s="5" t="s">
        <v>447</v>
      </c>
      <c r="W374" s="5" t="s">
        <v>38</v>
      </c>
      <c r="X374" s="6" t="s">
        <v>38</v>
      </c>
      <c r="Y374" s="6" t="s">
        <v>919</v>
      </c>
    </row>
    <row r="375" spans="1:25">
      <c r="A375" s="5" t="s">
        <v>1492</v>
      </c>
      <c r="B375" s="5" t="s">
        <v>1493</v>
      </c>
      <c r="D375" s="5" t="s">
        <v>616</v>
      </c>
      <c r="E375" s="5" t="s">
        <v>62</v>
      </c>
      <c r="F375" s="5" t="s">
        <v>1493</v>
      </c>
      <c r="G375" s="5" t="s">
        <v>1494</v>
      </c>
      <c r="H375" s="6" t="s">
        <v>30</v>
      </c>
      <c r="I375" s="6" t="s">
        <v>118</v>
      </c>
      <c r="K375" s="9" t="s">
        <v>1495</v>
      </c>
      <c r="M375" s="6" t="s">
        <v>1496</v>
      </c>
      <c r="N375" s="6" t="s">
        <v>34</v>
      </c>
      <c r="O375" s="8">
        <v>400</v>
      </c>
      <c r="P375" s="5" t="s">
        <v>918</v>
      </c>
      <c r="Q375" s="5"/>
      <c r="T375" s="5" t="s">
        <v>1497</v>
      </c>
      <c r="W375" s="5" t="s">
        <v>38</v>
      </c>
      <c r="X375" s="6" t="s">
        <v>38</v>
      </c>
      <c r="Y375" s="6" t="s">
        <v>919</v>
      </c>
    </row>
    <row r="376" spans="1:25">
      <c r="A376" s="5" t="s">
        <v>1492</v>
      </c>
      <c r="B376" s="5" t="s">
        <v>1498</v>
      </c>
      <c r="D376" s="5" t="s">
        <v>54</v>
      </c>
      <c r="G376" s="5" t="s">
        <v>1499</v>
      </c>
      <c r="H376" s="6" t="s">
        <v>30</v>
      </c>
      <c r="I376" s="6" t="s">
        <v>466</v>
      </c>
      <c r="K376" s="9" t="s">
        <v>1500</v>
      </c>
      <c r="L376" s="5" t="s">
        <v>1501</v>
      </c>
      <c r="N376" s="6" t="s">
        <v>34</v>
      </c>
      <c r="O376" s="8">
        <v>1600</v>
      </c>
      <c r="P376" s="5" t="s">
        <v>918</v>
      </c>
      <c r="W376" s="5" t="s">
        <v>38</v>
      </c>
      <c r="X376" s="6" t="s">
        <v>38</v>
      </c>
      <c r="Y376" s="6" t="s">
        <v>919</v>
      </c>
    </row>
    <row r="377" spans="1:25">
      <c r="A377" s="5" t="s">
        <v>1502</v>
      </c>
      <c r="B377" s="5" t="s">
        <v>62</v>
      </c>
      <c r="C377" s="5" t="s">
        <v>1503</v>
      </c>
      <c r="D377" s="5" t="s">
        <v>54</v>
      </c>
      <c r="G377" s="5" t="s">
        <v>1504</v>
      </c>
      <c r="H377" s="6" t="s">
        <v>30</v>
      </c>
      <c r="I377" s="6" t="s">
        <v>47</v>
      </c>
      <c r="J377" s="6" t="s">
        <v>1022</v>
      </c>
      <c r="K377" s="9" t="s">
        <v>1505</v>
      </c>
      <c r="M377" s="6" t="s">
        <v>1506</v>
      </c>
      <c r="N377" s="6" t="s">
        <v>34</v>
      </c>
      <c r="O377" s="8">
        <v>64</v>
      </c>
      <c r="P377" s="5" t="s">
        <v>918</v>
      </c>
      <c r="Q377" s="5"/>
      <c r="T377" s="5" t="s">
        <v>1507</v>
      </c>
      <c r="W377" s="5" t="s">
        <v>38</v>
      </c>
      <c r="X377" s="6" t="s">
        <v>38</v>
      </c>
      <c r="Y377" s="6" t="s">
        <v>919</v>
      </c>
    </row>
    <row r="378" spans="1:25">
      <c r="A378" s="5" t="s">
        <v>448</v>
      </c>
      <c r="B378" s="5" t="s">
        <v>449</v>
      </c>
      <c r="C378" s="5" t="s">
        <v>450</v>
      </c>
      <c r="D378" s="5" t="s">
        <v>451</v>
      </c>
      <c r="E378" s="5" t="s">
        <v>452</v>
      </c>
      <c r="F378" s="5" t="s">
        <v>449</v>
      </c>
      <c r="G378" s="5" t="s">
        <v>453</v>
      </c>
      <c r="H378" s="6" t="s">
        <v>30</v>
      </c>
      <c r="I378" s="6" t="s">
        <v>138</v>
      </c>
      <c r="J378" s="6" t="s">
        <v>454</v>
      </c>
      <c r="K378" s="9" t="s">
        <v>455</v>
      </c>
      <c r="M378" s="6" t="s">
        <v>456</v>
      </c>
      <c r="N378" s="6" t="s">
        <v>34</v>
      </c>
      <c r="O378" s="8">
        <v>400</v>
      </c>
      <c r="P378" s="5" t="s">
        <v>918</v>
      </c>
      <c r="Q378" s="5"/>
      <c r="R378" s="5" t="s">
        <v>457</v>
      </c>
      <c r="W378" s="5" t="s">
        <v>38</v>
      </c>
      <c r="X378" s="6" t="s">
        <v>38</v>
      </c>
      <c r="Y378" s="6" t="s">
        <v>919</v>
      </c>
    </row>
    <row r="379" spans="1:25">
      <c r="A379" s="5" t="s">
        <v>1508</v>
      </c>
      <c r="B379" s="5" t="s">
        <v>1509</v>
      </c>
      <c r="D379" s="5" t="s">
        <v>1510</v>
      </c>
      <c r="E379" s="5" t="s">
        <v>1508</v>
      </c>
      <c r="G379" s="5" t="s">
        <v>1511</v>
      </c>
      <c r="H379" s="6" t="s">
        <v>30</v>
      </c>
      <c r="I379" s="6" t="s">
        <v>67</v>
      </c>
      <c r="J379" s="6" t="s">
        <v>1512</v>
      </c>
      <c r="K379" s="9" t="s">
        <v>1513</v>
      </c>
      <c r="M379" s="6" t="s">
        <v>1514</v>
      </c>
      <c r="N379" s="6" t="s">
        <v>34</v>
      </c>
      <c r="O379" s="8">
        <v>8</v>
      </c>
      <c r="P379" s="5" t="s">
        <v>918</v>
      </c>
      <c r="Q379" s="5"/>
      <c r="W379" s="5" t="s">
        <v>38</v>
      </c>
      <c r="X379" s="6" t="s">
        <v>38</v>
      </c>
      <c r="Y379" s="6" t="s">
        <v>919</v>
      </c>
    </row>
    <row r="380" spans="1:25">
      <c r="A380" s="5" t="s">
        <v>1515</v>
      </c>
      <c r="B380" s="5" t="s">
        <v>1516</v>
      </c>
      <c r="C380" s="5" t="s">
        <v>396</v>
      </c>
      <c r="D380" s="5" t="s">
        <v>1517</v>
      </c>
      <c r="E380" s="5" t="s">
        <v>1117</v>
      </c>
      <c r="F380" s="5" t="s">
        <v>1518</v>
      </c>
      <c r="G380" s="5" t="s">
        <v>1519</v>
      </c>
      <c r="H380" s="6" t="s">
        <v>30</v>
      </c>
      <c r="I380" s="6" t="s">
        <v>138</v>
      </c>
      <c r="K380" s="9" t="s">
        <v>1520</v>
      </c>
      <c r="M380" s="6" t="s">
        <v>1521</v>
      </c>
      <c r="N380" s="6" t="s">
        <v>34</v>
      </c>
      <c r="O380" s="8">
        <v>320</v>
      </c>
      <c r="P380" s="5" t="s">
        <v>918</v>
      </c>
      <c r="Q380" s="5"/>
      <c r="W380" s="5" t="s">
        <v>38</v>
      </c>
      <c r="X380" s="6" t="s">
        <v>38</v>
      </c>
      <c r="Y380" s="6" t="s">
        <v>919</v>
      </c>
    </row>
    <row r="381" spans="1:25">
      <c r="A381" s="5" t="s">
        <v>1522</v>
      </c>
      <c r="B381" s="5" t="s">
        <v>155</v>
      </c>
      <c r="D381" s="5" t="s">
        <v>870</v>
      </c>
      <c r="E381" s="5" t="s">
        <v>1523</v>
      </c>
      <c r="G381" s="5" t="s">
        <v>1524</v>
      </c>
      <c r="H381" s="6" t="s">
        <v>30</v>
      </c>
      <c r="I381" s="6" t="s">
        <v>31</v>
      </c>
      <c r="K381" s="9" t="s">
        <v>1525</v>
      </c>
      <c r="M381" s="6" t="s">
        <v>1526</v>
      </c>
      <c r="N381" s="6" t="s">
        <v>34</v>
      </c>
      <c r="O381" s="8">
        <v>320</v>
      </c>
      <c r="P381" s="5" t="s">
        <v>918</v>
      </c>
      <c r="Q381" s="5"/>
      <c r="W381" s="5" t="s">
        <v>38</v>
      </c>
      <c r="X381" s="6" t="s">
        <v>38</v>
      </c>
      <c r="Y381" s="6" t="s">
        <v>919</v>
      </c>
    </row>
    <row r="382" spans="1:25">
      <c r="A382" s="5" t="s">
        <v>815</v>
      </c>
      <c r="B382" s="5" t="s">
        <v>516</v>
      </c>
      <c r="C382" s="5" t="s">
        <v>155</v>
      </c>
      <c r="D382" s="5" t="s">
        <v>816</v>
      </c>
      <c r="E382" s="5" t="s">
        <v>516</v>
      </c>
      <c r="F382" s="5" t="s">
        <v>108</v>
      </c>
      <c r="G382" s="5" t="s">
        <v>817</v>
      </c>
      <c r="H382" s="6" t="s">
        <v>30</v>
      </c>
      <c r="I382" s="6" t="s">
        <v>56</v>
      </c>
      <c r="J382" s="6" t="s">
        <v>766</v>
      </c>
      <c r="K382" s="9" t="s">
        <v>818</v>
      </c>
      <c r="M382" s="6" t="s">
        <v>819</v>
      </c>
      <c r="N382" s="6" t="s">
        <v>34</v>
      </c>
      <c r="O382" s="8">
        <v>240</v>
      </c>
      <c r="P382" s="5" t="s">
        <v>918</v>
      </c>
      <c r="Q382" s="5"/>
      <c r="W382" s="5" t="s">
        <v>38</v>
      </c>
      <c r="X382" s="6" t="s">
        <v>38</v>
      </c>
      <c r="Y382" s="6" t="s">
        <v>919</v>
      </c>
    </row>
    <row r="383" spans="1:25">
      <c r="A383" s="5" t="s">
        <v>1527</v>
      </c>
      <c r="B383" s="5" t="s">
        <v>1528</v>
      </c>
      <c r="C383" s="5" t="s">
        <v>450</v>
      </c>
      <c r="D383" s="5" t="s">
        <v>54</v>
      </c>
      <c r="G383" s="5" t="s">
        <v>1529</v>
      </c>
      <c r="H383" s="6" t="s">
        <v>30</v>
      </c>
      <c r="I383" s="6" t="s">
        <v>56</v>
      </c>
      <c r="K383" s="9" t="s">
        <v>1530</v>
      </c>
      <c r="M383" s="6" t="s">
        <v>1531</v>
      </c>
      <c r="N383" s="6" t="s">
        <v>34</v>
      </c>
      <c r="O383" s="8">
        <v>80</v>
      </c>
      <c r="P383" s="5" t="s">
        <v>918</v>
      </c>
      <c r="Q383" s="5"/>
      <c r="R383" s="5" t="s">
        <v>1532</v>
      </c>
      <c r="W383" s="5" t="s">
        <v>38</v>
      </c>
      <c r="X383" s="6" t="s">
        <v>38</v>
      </c>
      <c r="Y383" s="6" t="s">
        <v>919</v>
      </c>
    </row>
    <row r="384" spans="1:25">
      <c r="A384" s="5" t="s">
        <v>65</v>
      </c>
      <c r="B384" s="5" t="s">
        <v>62</v>
      </c>
      <c r="C384" s="5" t="s">
        <v>387</v>
      </c>
      <c r="D384" s="5" t="s">
        <v>464</v>
      </c>
      <c r="E384" s="5" t="s">
        <v>296</v>
      </c>
      <c r="F384" s="5" t="s">
        <v>387</v>
      </c>
      <c r="G384" s="5" t="s">
        <v>465</v>
      </c>
      <c r="H384" s="6" t="s">
        <v>30</v>
      </c>
      <c r="I384" s="6" t="s">
        <v>466</v>
      </c>
      <c r="K384" s="9" t="s">
        <v>467</v>
      </c>
      <c r="M384" s="6" t="s">
        <v>468</v>
      </c>
      <c r="N384" s="6" t="s">
        <v>34</v>
      </c>
      <c r="O384" s="8">
        <v>80</v>
      </c>
      <c r="P384" s="5" t="s">
        <v>918</v>
      </c>
      <c r="Q384" s="5"/>
      <c r="W384" s="5" t="s">
        <v>38</v>
      </c>
      <c r="X384" s="6" t="s">
        <v>38</v>
      </c>
      <c r="Y384" s="6" t="s">
        <v>919</v>
      </c>
    </row>
    <row r="385" spans="1:25">
      <c r="A385" s="5" t="s">
        <v>1533</v>
      </c>
      <c r="B385" s="5" t="s">
        <v>614</v>
      </c>
      <c r="D385" s="5" t="s">
        <v>1534</v>
      </c>
      <c r="E385" s="5" t="s">
        <v>614</v>
      </c>
      <c r="F385" s="5" t="s">
        <v>99</v>
      </c>
      <c r="G385" s="5" t="s">
        <v>1535</v>
      </c>
      <c r="H385" s="6" t="s">
        <v>30</v>
      </c>
      <c r="I385" s="6" t="s">
        <v>274</v>
      </c>
      <c r="K385" s="9" t="s">
        <v>1536</v>
      </c>
      <c r="M385" s="6" t="s">
        <v>1537</v>
      </c>
      <c r="N385" s="6" t="s">
        <v>34</v>
      </c>
      <c r="O385" s="8">
        <v>320</v>
      </c>
      <c r="P385" s="5" t="s">
        <v>918</v>
      </c>
      <c r="Q385" s="5"/>
      <c r="R385" s="5" t="s">
        <v>1538</v>
      </c>
      <c r="W385" s="5" t="s">
        <v>38</v>
      </c>
      <c r="X385" s="6" t="s">
        <v>38</v>
      </c>
      <c r="Y385" s="6" t="s">
        <v>919</v>
      </c>
    </row>
    <row r="386" spans="1:25">
      <c r="A386" s="5" t="s">
        <v>469</v>
      </c>
      <c r="B386" s="5" t="s">
        <v>470</v>
      </c>
      <c r="D386" s="5" t="s">
        <v>471</v>
      </c>
      <c r="E386" s="5" t="s">
        <v>472</v>
      </c>
      <c r="F386" s="5" t="s">
        <v>470</v>
      </c>
      <c r="G386" s="5" t="s">
        <v>473</v>
      </c>
      <c r="H386" s="6" t="s">
        <v>30</v>
      </c>
      <c r="I386" s="6" t="s">
        <v>56</v>
      </c>
      <c r="K386" s="9" t="s">
        <v>474</v>
      </c>
      <c r="M386" s="6" t="s">
        <v>475</v>
      </c>
      <c r="N386" s="6" t="s">
        <v>34</v>
      </c>
      <c r="O386" s="8">
        <v>1072</v>
      </c>
      <c r="P386" s="5" t="s">
        <v>918</v>
      </c>
      <c r="Q386" s="5"/>
      <c r="R386" s="5" t="s">
        <v>476</v>
      </c>
      <c r="T386" s="5" t="s">
        <v>477</v>
      </c>
      <c r="W386" s="5" t="s">
        <v>38</v>
      </c>
      <c r="X386" s="6" t="s">
        <v>38</v>
      </c>
      <c r="Y386" s="6" t="s">
        <v>919</v>
      </c>
    </row>
    <row r="387" spans="1:25">
      <c r="A387" s="5" t="s">
        <v>469</v>
      </c>
      <c r="B387" s="5" t="s">
        <v>1539</v>
      </c>
      <c r="C387" s="5" t="s">
        <v>1540</v>
      </c>
      <c r="D387" s="5" t="s">
        <v>1539</v>
      </c>
      <c r="G387" s="5" t="s">
        <v>1541</v>
      </c>
      <c r="H387" s="6" t="s">
        <v>30</v>
      </c>
      <c r="I387" s="6" t="s">
        <v>138</v>
      </c>
      <c r="K387" s="9" t="s">
        <v>1542</v>
      </c>
      <c r="M387" s="6" t="s">
        <v>1543</v>
      </c>
      <c r="N387" s="6" t="s">
        <v>34</v>
      </c>
      <c r="O387" s="8">
        <v>240</v>
      </c>
      <c r="P387" s="5" t="s">
        <v>918</v>
      </c>
      <c r="Q387" s="5"/>
      <c r="T387" s="5" t="s">
        <v>1544</v>
      </c>
      <c r="W387" s="5" t="s">
        <v>38</v>
      </c>
      <c r="X387" s="6" t="s">
        <v>38</v>
      </c>
      <c r="Y387" s="6" t="s">
        <v>919</v>
      </c>
    </row>
    <row r="388" spans="1:25">
      <c r="A388" s="5" t="s">
        <v>469</v>
      </c>
      <c r="B388" s="5" t="s">
        <v>1545</v>
      </c>
      <c r="C388" s="5" t="s">
        <v>136</v>
      </c>
      <c r="D388" s="5" t="s">
        <v>1545</v>
      </c>
      <c r="E388" s="5" t="s">
        <v>358</v>
      </c>
      <c r="F388" s="5" t="s">
        <v>136</v>
      </c>
      <c r="G388" s="5" t="s">
        <v>1546</v>
      </c>
      <c r="H388" s="6" t="s">
        <v>30</v>
      </c>
      <c r="I388" s="6" t="s">
        <v>138</v>
      </c>
      <c r="K388" s="9" t="s">
        <v>1547</v>
      </c>
      <c r="M388" s="6" t="s">
        <v>1548</v>
      </c>
      <c r="N388" s="6" t="s">
        <v>34</v>
      </c>
      <c r="O388" s="8">
        <v>80</v>
      </c>
      <c r="P388" s="5" t="s">
        <v>918</v>
      </c>
      <c r="Q388" s="5"/>
      <c r="R388" s="5" t="s">
        <v>1549</v>
      </c>
      <c r="W388" s="5" t="s">
        <v>38</v>
      </c>
      <c r="X388" s="6" t="s">
        <v>38</v>
      </c>
      <c r="Y388" s="6" t="s">
        <v>919</v>
      </c>
    </row>
    <row r="389" spans="1:25">
      <c r="A389" s="5" t="s">
        <v>469</v>
      </c>
      <c r="B389" s="5" t="s">
        <v>62</v>
      </c>
      <c r="C389" s="5" t="s">
        <v>28</v>
      </c>
      <c r="D389" s="5" t="s">
        <v>1550</v>
      </c>
      <c r="E389" s="5" t="s">
        <v>1551</v>
      </c>
      <c r="G389" s="5" t="s">
        <v>1552</v>
      </c>
      <c r="H389" s="6" t="s">
        <v>30</v>
      </c>
      <c r="I389" s="6" t="s">
        <v>31</v>
      </c>
      <c r="K389" s="9" t="s">
        <v>1553</v>
      </c>
      <c r="M389" s="6" t="s">
        <v>1554</v>
      </c>
      <c r="N389" s="6" t="s">
        <v>34</v>
      </c>
      <c r="O389" s="8">
        <v>16</v>
      </c>
      <c r="P389" s="5" t="s">
        <v>918</v>
      </c>
      <c r="Q389" s="5"/>
      <c r="W389" s="5" t="s">
        <v>38</v>
      </c>
      <c r="X389" s="6" t="s">
        <v>38</v>
      </c>
      <c r="Y389" s="6" t="s">
        <v>919</v>
      </c>
    </row>
    <row r="390" spans="1:25">
      <c r="A390" s="5" t="s">
        <v>1555</v>
      </c>
      <c r="B390" s="5" t="s">
        <v>1556</v>
      </c>
      <c r="C390" s="5" t="s">
        <v>450</v>
      </c>
      <c r="D390" s="5" t="s">
        <v>54</v>
      </c>
      <c r="G390" s="5" t="s">
        <v>1557</v>
      </c>
      <c r="H390" s="6" t="s">
        <v>30</v>
      </c>
      <c r="I390" s="6" t="s">
        <v>619</v>
      </c>
      <c r="K390" s="9" t="s">
        <v>693</v>
      </c>
      <c r="M390" s="6" t="s">
        <v>1558</v>
      </c>
      <c r="N390" s="6" t="s">
        <v>34</v>
      </c>
      <c r="O390" s="8">
        <v>464</v>
      </c>
      <c r="P390" s="5" t="s">
        <v>918</v>
      </c>
      <c r="Q390" s="5"/>
      <c r="R390" s="5" t="s">
        <v>1559</v>
      </c>
      <c r="W390" s="5" t="s">
        <v>38</v>
      </c>
      <c r="X390" s="6" t="s">
        <v>38</v>
      </c>
      <c r="Y390" s="6" t="s">
        <v>919</v>
      </c>
    </row>
    <row r="391" spans="1:25">
      <c r="A391" s="5" t="s">
        <v>478</v>
      </c>
      <c r="B391" s="5" t="s">
        <v>62</v>
      </c>
      <c r="D391" s="5" t="s">
        <v>1560</v>
      </c>
      <c r="E391" s="5" t="s">
        <v>116</v>
      </c>
      <c r="G391" s="5" t="s">
        <v>1561</v>
      </c>
      <c r="H391" s="6" t="s">
        <v>30</v>
      </c>
      <c r="I391" s="6" t="s">
        <v>47</v>
      </c>
      <c r="J391" s="6" t="s">
        <v>1562</v>
      </c>
      <c r="K391" s="9" t="s">
        <v>1563</v>
      </c>
      <c r="M391" s="6" t="s">
        <v>1564</v>
      </c>
      <c r="N391" s="6" t="s">
        <v>34</v>
      </c>
      <c r="O391" s="8">
        <v>80</v>
      </c>
      <c r="P391" s="5" t="s">
        <v>918</v>
      </c>
      <c r="Q391" s="5"/>
      <c r="W391" s="5" t="s">
        <v>38</v>
      </c>
      <c r="X391" s="6" t="s">
        <v>38</v>
      </c>
      <c r="Y391" s="6" t="s">
        <v>919</v>
      </c>
    </row>
    <row r="392" spans="1:25">
      <c r="A392" s="5" t="s">
        <v>478</v>
      </c>
      <c r="B392" s="5" t="s">
        <v>1565</v>
      </c>
      <c r="C392" s="5" t="s">
        <v>1566</v>
      </c>
      <c r="D392" s="5" t="s">
        <v>1565</v>
      </c>
      <c r="E392" s="5" t="s">
        <v>1567</v>
      </c>
      <c r="F392" s="5" t="s">
        <v>1566</v>
      </c>
      <c r="G392" s="5" t="s">
        <v>1568</v>
      </c>
      <c r="H392" s="6" t="s">
        <v>30</v>
      </c>
      <c r="I392" s="6" t="s">
        <v>56</v>
      </c>
      <c r="K392" s="9" t="s">
        <v>1569</v>
      </c>
      <c r="M392" s="6" t="s">
        <v>1570</v>
      </c>
      <c r="N392" s="6" t="s">
        <v>34</v>
      </c>
      <c r="O392" s="8">
        <v>88</v>
      </c>
      <c r="P392" s="5" t="s">
        <v>918</v>
      </c>
      <c r="Q392" s="5"/>
      <c r="T392" s="5" t="s">
        <v>1571</v>
      </c>
      <c r="W392" s="5" t="s">
        <v>38</v>
      </c>
      <c r="X392" s="6" t="s">
        <v>38</v>
      </c>
      <c r="Y392" s="6" t="s">
        <v>919</v>
      </c>
    </row>
    <row r="393" spans="1:25">
      <c r="A393" s="5" t="s">
        <v>478</v>
      </c>
      <c r="B393" s="5" t="s">
        <v>62</v>
      </c>
      <c r="D393" s="5" t="s">
        <v>479</v>
      </c>
      <c r="E393" s="5" t="s">
        <v>296</v>
      </c>
      <c r="G393" s="5" t="s">
        <v>480</v>
      </c>
      <c r="H393" s="6" t="s">
        <v>30</v>
      </c>
      <c r="I393" s="6" t="s">
        <v>391</v>
      </c>
      <c r="J393" s="6" t="s">
        <v>392</v>
      </c>
      <c r="M393" s="6" t="s">
        <v>481</v>
      </c>
      <c r="N393" s="6" t="s">
        <v>34</v>
      </c>
      <c r="O393" s="8">
        <v>200</v>
      </c>
      <c r="P393" s="5" t="s">
        <v>918</v>
      </c>
      <c r="Q393" s="5"/>
      <c r="T393" s="5" t="s">
        <v>482</v>
      </c>
      <c r="W393" s="5" t="s">
        <v>38</v>
      </c>
      <c r="X393" s="6" t="s">
        <v>38</v>
      </c>
      <c r="Y393" s="6" t="s">
        <v>919</v>
      </c>
    </row>
    <row r="394" spans="1:25">
      <c r="A394" s="5" t="s">
        <v>478</v>
      </c>
      <c r="B394" s="5" t="s">
        <v>483</v>
      </c>
      <c r="C394" s="5" t="s">
        <v>484</v>
      </c>
      <c r="D394" s="5" t="s">
        <v>483</v>
      </c>
      <c r="E394" s="5" t="s">
        <v>485</v>
      </c>
      <c r="F394" s="5" t="s">
        <v>484</v>
      </c>
      <c r="G394" s="5" t="s">
        <v>486</v>
      </c>
      <c r="H394" s="6" t="s">
        <v>30</v>
      </c>
      <c r="I394" s="6" t="s">
        <v>138</v>
      </c>
      <c r="J394" s="6" t="s">
        <v>454</v>
      </c>
      <c r="K394" s="9" t="s">
        <v>487</v>
      </c>
      <c r="M394" s="6" t="s">
        <v>488</v>
      </c>
      <c r="N394" s="6" t="s">
        <v>34</v>
      </c>
      <c r="O394" s="8">
        <v>48</v>
      </c>
      <c r="P394" s="5" t="s">
        <v>918</v>
      </c>
      <c r="Q394" s="5"/>
      <c r="R394" s="5" t="s">
        <v>489</v>
      </c>
      <c r="W394" s="5" t="s">
        <v>38</v>
      </c>
      <c r="X394" s="6" t="s">
        <v>38</v>
      </c>
      <c r="Y394" s="6" t="s">
        <v>919</v>
      </c>
    </row>
    <row r="395" spans="1:25">
      <c r="A395" s="5" t="s">
        <v>169</v>
      </c>
      <c r="B395" s="5" t="s">
        <v>490</v>
      </c>
      <c r="C395" s="5" t="s">
        <v>491</v>
      </c>
      <c r="D395" s="5" t="s">
        <v>492</v>
      </c>
      <c r="E395" s="5" t="s">
        <v>491</v>
      </c>
      <c r="G395" s="5" t="s">
        <v>493</v>
      </c>
      <c r="H395" s="6" t="s">
        <v>30</v>
      </c>
      <c r="I395" s="6" t="s">
        <v>298</v>
      </c>
      <c r="K395" s="9" t="s">
        <v>826</v>
      </c>
      <c r="M395" s="6" t="s">
        <v>495</v>
      </c>
      <c r="N395" s="6" t="s">
        <v>34</v>
      </c>
      <c r="O395" s="8">
        <v>40</v>
      </c>
      <c r="P395" s="5" t="s">
        <v>918</v>
      </c>
      <c r="Q395" s="5"/>
      <c r="W395" s="5" t="s">
        <v>38</v>
      </c>
      <c r="X395" s="6" t="s">
        <v>38</v>
      </c>
      <c r="Y395" s="6" t="s">
        <v>919</v>
      </c>
    </row>
    <row r="396" spans="1:25">
      <c r="A396" s="5" t="s">
        <v>496</v>
      </c>
      <c r="B396" s="5" t="s">
        <v>91</v>
      </c>
      <c r="D396" s="5" t="s">
        <v>54</v>
      </c>
      <c r="G396" s="5" t="s">
        <v>497</v>
      </c>
      <c r="H396" s="6" t="s">
        <v>30</v>
      </c>
      <c r="I396" s="6" t="s">
        <v>31</v>
      </c>
      <c r="J396" s="6" t="s">
        <v>79</v>
      </c>
      <c r="K396" s="9" t="s">
        <v>498</v>
      </c>
      <c r="L396" s="5" t="s">
        <v>499</v>
      </c>
      <c r="N396" s="6" t="s">
        <v>34</v>
      </c>
      <c r="O396" s="8">
        <v>1600</v>
      </c>
      <c r="P396" s="5" t="s">
        <v>918</v>
      </c>
      <c r="W396" s="5" t="s">
        <v>38</v>
      </c>
      <c r="X396" s="6" t="s">
        <v>38</v>
      </c>
      <c r="Y396" s="6" t="s">
        <v>919</v>
      </c>
    </row>
    <row r="397" spans="1:25">
      <c r="A397" s="5" t="s">
        <v>504</v>
      </c>
      <c r="B397" s="5" t="s">
        <v>1572</v>
      </c>
      <c r="D397" s="5" t="s">
        <v>1573</v>
      </c>
      <c r="E397" s="5" t="s">
        <v>1572</v>
      </c>
      <c r="G397" s="5" t="s">
        <v>1574</v>
      </c>
      <c r="H397" s="6" t="s">
        <v>30</v>
      </c>
      <c r="I397" s="6" t="s">
        <v>903</v>
      </c>
      <c r="K397" s="9" t="s">
        <v>1575</v>
      </c>
      <c r="M397" s="6" t="s">
        <v>1576</v>
      </c>
      <c r="N397" s="6" t="s">
        <v>34</v>
      </c>
      <c r="O397" s="8">
        <v>24</v>
      </c>
      <c r="P397" s="5" t="s">
        <v>918</v>
      </c>
      <c r="Q397" s="5"/>
      <c r="R397" s="5" t="s">
        <v>1577</v>
      </c>
      <c r="T397" s="5" t="s">
        <v>1578</v>
      </c>
      <c r="W397" s="5" t="s">
        <v>38</v>
      </c>
      <c r="X397" s="6" t="s">
        <v>38</v>
      </c>
      <c r="Y397" s="6" t="s">
        <v>919</v>
      </c>
    </row>
    <row r="398" spans="1:25">
      <c r="A398" s="5" t="s">
        <v>504</v>
      </c>
      <c r="B398" s="5" t="s">
        <v>505</v>
      </c>
      <c r="D398" s="5" t="s">
        <v>506</v>
      </c>
      <c r="G398" s="5" t="s">
        <v>507</v>
      </c>
      <c r="H398" s="6" t="s">
        <v>30</v>
      </c>
      <c r="I398" s="6" t="s">
        <v>56</v>
      </c>
      <c r="K398" s="9" t="s">
        <v>508</v>
      </c>
      <c r="M398" s="6" t="s">
        <v>509</v>
      </c>
      <c r="N398" s="6" t="s">
        <v>34</v>
      </c>
      <c r="O398" s="8">
        <v>320</v>
      </c>
      <c r="P398" s="5" t="s">
        <v>918</v>
      </c>
      <c r="Q398" s="5"/>
      <c r="W398" s="5" t="s">
        <v>38</v>
      </c>
      <c r="X398" s="6" t="s">
        <v>38</v>
      </c>
      <c r="Y398" s="6" t="s">
        <v>919</v>
      </c>
    </row>
    <row r="399" spans="1:25">
      <c r="A399" s="5" t="s">
        <v>510</v>
      </c>
      <c r="B399" s="5" t="s">
        <v>155</v>
      </c>
      <c r="D399" s="5" t="s">
        <v>54</v>
      </c>
      <c r="G399" s="5" t="s">
        <v>511</v>
      </c>
      <c r="H399" s="6" t="s">
        <v>30</v>
      </c>
      <c r="I399" s="6" t="s">
        <v>31</v>
      </c>
      <c r="K399" s="9" t="s">
        <v>512</v>
      </c>
      <c r="L399" s="5" t="s">
        <v>513</v>
      </c>
      <c r="N399" s="6" t="s">
        <v>34</v>
      </c>
      <c r="O399" s="8">
        <v>1600</v>
      </c>
      <c r="P399" s="5" t="s">
        <v>918</v>
      </c>
      <c r="W399" s="5" t="s">
        <v>38</v>
      </c>
      <c r="X399" s="6" t="s">
        <v>38</v>
      </c>
      <c r="Y399" s="6" t="s">
        <v>919</v>
      </c>
    </row>
    <row r="400" spans="1:25">
      <c r="A400" s="5" t="s">
        <v>514</v>
      </c>
      <c r="B400" s="5" t="s">
        <v>515</v>
      </c>
      <c r="D400" s="5" t="s">
        <v>515</v>
      </c>
      <c r="E400" s="5" t="s">
        <v>516</v>
      </c>
      <c r="F400" s="5" t="s">
        <v>516</v>
      </c>
      <c r="G400" s="5" t="s">
        <v>517</v>
      </c>
      <c r="H400" s="6" t="s">
        <v>87</v>
      </c>
      <c r="I400" s="6" t="s">
        <v>54</v>
      </c>
      <c r="J400" s="6" t="s">
        <v>54</v>
      </c>
      <c r="M400" s="6" t="s">
        <v>518</v>
      </c>
      <c r="N400" s="6" t="s">
        <v>34</v>
      </c>
      <c r="O400" s="8">
        <v>800</v>
      </c>
      <c r="P400" s="5" t="s">
        <v>918</v>
      </c>
      <c r="Q400" s="5"/>
      <c r="R400" s="5" t="s">
        <v>519</v>
      </c>
      <c r="T400" s="5" t="s">
        <v>520</v>
      </c>
      <c r="W400" s="5" t="s">
        <v>38</v>
      </c>
      <c r="X400" s="6" t="s">
        <v>38</v>
      </c>
      <c r="Y400" s="6" t="s">
        <v>919</v>
      </c>
    </row>
    <row r="401" spans="1:25">
      <c r="A401" s="5" t="s">
        <v>524</v>
      </c>
      <c r="B401" s="5" t="s">
        <v>525</v>
      </c>
      <c r="D401" s="5" t="s">
        <v>54</v>
      </c>
      <c r="G401" s="5" t="s">
        <v>526</v>
      </c>
      <c r="H401" s="6" t="s">
        <v>30</v>
      </c>
      <c r="I401" s="6" t="s">
        <v>56</v>
      </c>
      <c r="J401" s="6" t="s">
        <v>129</v>
      </c>
      <c r="K401" s="9" t="s">
        <v>527</v>
      </c>
      <c r="L401" s="5" t="s">
        <v>528</v>
      </c>
      <c r="N401" s="6" t="s">
        <v>34</v>
      </c>
      <c r="O401" s="8">
        <v>2400</v>
      </c>
      <c r="P401" s="5" t="s">
        <v>918</v>
      </c>
      <c r="W401" s="5" t="s">
        <v>38</v>
      </c>
      <c r="X401" s="6" t="s">
        <v>38</v>
      </c>
      <c r="Y401" s="6" t="s">
        <v>919</v>
      </c>
    </row>
    <row r="402" spans="1:25">
      <c r="A402" s="5" t="s">
        <v>1579</v>
      </c>
      <c r="B402" s="5" t="s">
        <v>1580</v>
      </c>
      <c r="C402" s="5" t="s">
        <v>1581</v>
      </c>
      <c r="D402" s="5" t="s">
        <v>1580</v>
      </c>
      <c r="E402" s="5" t="s">
        <v>1582</v>
      </c>
      <c r="F402" s="5" t="s">
        <v>1581</v>
      </c>
      <c r="G402" s="5" t="s">
        <v>1583</v>
      </c>
      <c r="H402" s="6" t="s">
        <v>30</v>
      </c>
      <c r="I402" s="6" t="s">
        <v>138</v>
      </c>
      <c r="J402" s="6" t="s">
        <v>374</v>
      </c>
      <c r="K402" s="9" t="s">
        <v>1584</v>
      </c>
      <c r="M402" s="6" t="s">
        <v>1585</v>
      </c>
      <c r="N402" s="6" t="s">
        <v>34</v>
      </c>
      <c r="O402" s="8">
        <v>320</v>
      </c>
      <c r="P402" s="5" t="s">
        <v>918</v>
      </c>
      <c r="Q402" s="5"/>
      <c r="T402" s="5" t="s">
        <v>1586</v>
      </c>
      <c r="W402" s="5" t="s">
        <v>38</v>
      </c>
      <c r="X402" s="6" t="s">
        <v>38</v>
      </c>
      <c r="Y402" s="6" t="s">
        <v>919</v>
      </c>
    </row>
    <row r="403" spans="1:25">
      <c r="A403" s="5" t="s">
        <v>529</v>
      </c>
      <c r="B403" s="5" t="s">
        <v>530</v>
      </c>
      <c r="D403" s="5" t="s">
        <v>54</v>
      </c>
      <c r="G403" s="5" t="s">
        <v>531</v>
      </c>
      <c r="H403" s="6" t="s">
        <v>30</v>
      </c>
      <c r="I403" s="6" t="s">
        <v>101</v>
      </c>
      <c r="J403" s="6" t="s">
        <v>102</v>
      </c>
      <c r="K403" s="9" t="s">
        <v>532</v>
      </c>
      <c r="L403" s="5" t="s">
        <v>533</v>
      </c>
      <c r="N403" s="6" t="s">
        <v>34</v>
      </c>
      <c r="O403" s="8">
        <v>800</v>
      </c>
      <c r="P403" s="5" t="s">
        <v>918</v>
      </c>
      <c r="U403" s="5" t="s">
        <v>534</v>
      </c>
      <c r="W403" s="5" t="s">
        <v>38</v>
      </c>
      <c r="X403" s="6" t="s">
        <v>38</v>
      </c>
      <c r="Y403" s="6" t="s">
        <v>919</v>
      </c>
    </row>
    <row r="404" spans="1:25">
      <c r="A404" s="5" t="s">
        <v>540</v>
      </c>
      <c r="B404" s="5" t="s">
        <v>541</v>
      </c>
      <c r="C404" s="5" t="s">
        <v>542</v>
      </c>
      <c r="D404" s="5" t="s">
        <v>54</v>
      </c>
      <c r="G404" s="5" t="s">
        <v>543</v>
      </c>
      <c r="H404" s="6" t="s">
        <v>30</v>
      </c>
      <c r="I404" s="6" t="s">
        <v>31</v>
      </c>
      <c r="J404" s="6" t="s">
        <v>79</v>
      </c>
      <c r="K404" s="9" t="s">
        <v>80</v>
      </c>
      <c r="L404" s="5" t="s">
        <v>544</v>
      </c>
      <c r="N404" s="6" t="s">
        <v>34</v>
      </c>
      <c r="O404" s="8">
        <v>1600</v>
      </c>
      <c r="P404" s="5" t="s">
        <v>918</v>
      </c>
      <c r="W404" s="5" t="s">
        <v>38</v>
      </c>
      <c r="X404" s="6" t="s">
        <v>38</v>
      </c>
      <c r="Y404" s="6" t="s">
        <v>919</v>
      </c>
    </row>
    <row r="405" spans="1:25">
      <c r="A405" s="5" t="s">
        <v>1587</v>
      </c>
      <c r="B405" s="5" t="s">
        <v>26</v>
      </c>
      <c r="C405" s="5" t="s">
        <v>42</v>
      </c>
      <c r="D405" s="5" t="s">
        <v>1588</v>
      </c>
      <c r="E405" s="5" t="s">
        <v>1589</v>
      </c>
      <c r="G405" s="5" t="s">
        <v>1590</v>
      </c>
      <c r="H405" s="6" t="s">
        <v>30</v>
      </c>
      <c r="I405" s="6" t="s">
        <v>286</v>
      </c>
      <c r="K405" s="9" t="s">
        <v>1591</v>
      </c>
      <c r="M405" s="6" t="s">
        <v>1592</v>
      </c>
      <c r="N405" s="6" t="s">
        <v>34</v>
      </c>
      <c r="O405" s="8">
        <v>400</v>
      </c>
      <c r="P405" s="5" t="s">
        <v>918</v>
      </c>
      <c r="Q405" s="5"/>
      <c r="R405" s="5" t="s">
        <v>1593</v>
      </c>
      <c r="T405" s="5" t="s">
        <v>1594</v>
      </c>
      <c r="W405" s="5" t="s">
        <v>38</v>
      </c>
      <c r="X405" s="6" t="s">
        <v>38</v>
      </c>
      <c r="Y405" s="6" t="s">
        <v>919</v>
      </c>
    </row>
    <row r="406" spans="1:25">
      <c r="A406" s="5" t="s">
        <v>545</v>
      </c>
      <c r="B406" s="5" t="s">
        <v>91</v>
      </c>
      <c r="D406" s="5" t="s">
        <v>54</v>
      </c>
      <c r="G406" s="5" t="s">
        <v>1595</v>
      </c>
      <c r="H406" s="6" t="s">
        <v>30</v>
      </c>
      <c r="I406" s="6" t="s">
        <v>31</v>
      </c>
      <c r="K406" s="9" t="s">
        <v>280</v>
      </c>
      <c r="L406" s="5" t="s">
        <v>1596</v>
      </c>
      <c r="N406" s="6" t="s">
        <v>34</v>
      </c>
      <c r="O406" s="8">
        <v>1600</v>
      </c>
      <c r="P406" s="5" t="s">
        <v>918</v>
      </c>
      <c r="W406" s="5" t="s">
        <v>38</v>
      </c>
      <c r="X406" s="6" t="s">
        <v>38</v>
      </c>
      <c r="Y406" s="6" t="s">
        <v>919</v>
      </c>
    </row>
    <row r="407" spans="1:25">
      <c r="A407" s="5" t="s">
        <v>545</v>
      </c>
      <c r="B407" s="5" t="s">
        <v>91</v>
      </c>
      <c r="D407" s="5" t="s">
        <v>54</v>
      </c>
      <c r="G407" s="5" t="s">
        <v>546</v>
      </c>
      <c r="H407" s="6" t="s">
        <v>30</v>
      </c>
      <c r="I407" s="6" t="s">
        <v>31</v>
      </c>
      <c r="J407" s="6" t="s">
        <v>79</v>
      </c>
      <c r="K407" s="9" t="s">
        <v>547</v>
      </c>
      <c r="L407" s="5" t="s">
        <v>548</v>
      </c>
      <c r="N407" s="6" t="s">
        <v>34</v>
      </c>
      <c r="O407" s="8">
        <v>2400</v>
      </c>
      <c r="P407" s="5" t="s">
        <v>918</v>
      </c>
      <c r="W407" s="5" t="s">
        <v>38</v>
      </c>
      <c r="X407" s="6" t="s">
        <v>38</v>
      </c>
      <c r="Y407" s="6" t="s">
        <v>919</v>
      </c>
    </row>
    <row r="408" spans="1:25">
      <c r="A408" s="5" t="s">
        <v>1597</v>
      </c>
      <c r="B408" s="5" t="s">
        <v>516</v>
      </c>
      <c r="C408" s="5" t="s">
        <v>1598</v>
      </c>
      <c r="D408" s="5" t="s">
        <v>1599</v>
      </c>
      <c r="G408" s="5" t="s">
        <v>1600</v>
      </c>
      <c r="H408" s="6" t="s">
        <v>30</v>
      </c>
      <c r="I408" s="6" t="s">
        <v>286</v>
      </c>
      <c r="K408" s="9" t="s">
        <v>1601</v>
      </c>
      <c r="M408" s="6" t="s">
        <v>1602</v>
      </c>
      <c r="N408" s="6" t="s">
        <v>34</v>
      </c>
      <c r="O408" s="8">
        <v>160</v>
      </c>
      <c r="P408" s="5" t="s">
        <v>918</v>
      </c>
      <c r="Q408" s="5"/>
      <c r="W408" s="5" t="s">
        <v>38</v>
      </c>
      <c r="X408" s="6" t="s">
        <v>38</v>
      </c>
      <c r="Y408" s="6" t="s">
        <v>919</v>
      </c>
    </row>
    <row r="409" spans="1:25">
      <c r="A409" s="5" t="s">
        <v>379</v>
      </c>
      <c r="B409" s="5" t="s">
        <v>62</v>
      </c>
      <c r="C409" s="5" t="s">
        <v>549</v>
      </c>
      <c r="D409" s="5" t="s">
        <v>550</v>
      </c>
      <c r="E409" s="5" t="s">
        <v>549</v>
      </c>
      <c r="G409" s="5" t="s">
        <v>551</v>
      </c>
      <c r="H409" s="6" t="s">
        <v>30</v>
      </c>
      <c r="I409" s="6" t="s">
        <v>67</v>
      </c>
      <c r="J409" s="6" t="s">
        <v>68</v>
      </c>
      <c r="K409" s="9" t="s">
        <v>552</v>
      </c>
      <c r="M409" s="6" t="s">
        <v>553</v>
      </c>
      <c r="N409" s="6" t="s">
        <v>34</v>
      </c>
      <c r="O409" s="8">
        <v>160</v>
      </c>
      <c r="P409" s="5" t="s">
        <v>918</v>
      </c>
      <c r="Q409" s="5"/>
      <c r="R409" s="5" t="s">
        <v>554</v>
      </c>
      <c r="T409" s="5" t="s">
        <v>555</v>
      </c>
      <c r="W409" s="5" t="s">
        <v>38</v>
      </c>
      <c r="X409" s="6" t="s">
        <v>38</v>
      </c>
      <c r="Y409" s="6" t="s">
        <v>919</v>
      </c>
    </row>
    <row r="410" spans="1:25">
      <c r="A410" s="5" t="s">
        <v>1603</v>
      </c>
      <c r="B410" s="5" t="s">
        <v>1604</v>
      </c>
      <c r="C410" s="5" t="s">
        <v>1605</v>
      </c>
      <c r="D410" s="5" t="s">
        <v>1606</v>
      </c>
      <c r="E410" s="5" t="s">
        <v>1604</v>
      </c>
      <c r="G410" s="5" t="s">
        <v>1607</v>
      </c>
      <c r="H410" s="6" t="s">
        <v>30</v>
      </c>
      <c r="I410" s="6" t="s">
        <v>286</v>
      </c>
      <c r="K410" s="9" t="s">
        <v>1608</v>
      </c>
      <c r="M410" s="6" t="s">
        <v>1609</v>
      </c>
      <c r="N410" s="6" t="s">
        <v>34</v>
      </c>
      <c r="O410" s="8">
        <v>80</v>
      </c>
      <c r="P410" s="5" t="s">
        <v>918</v>
      </c>
      <c r="Q410" s="5"/>
      <c r="R410" s="5" t="s">
        <v>1610</v>
      </c>
      <c r="W410" s="5" t="s">
        <v>38</v>
      </c>
      <c r="X410" s="6" t="s">
        <v>38</v>
      </c>
      <c r="Y410" s="6" t="s">
        <v>919</v>
      </c>
    </row>
    <row r="411" spans="1:25">
      <c r="A411" s="5" t="s">
        <v>556</v>
      </c>
      <c r="B411" s="5" t="s">
        <v>516</v>
      </c>
      <c r="D411" s="5" t="s">
        <v>54</v>
      </c>
      <c r="G411" s="5" t="s">
        <v>557</v>
      </c>
      <c r="H411" s="6" t="s">
        <v>30</v>
      </c>
      <c r="I411" s="6" t="s">
        <v>31</v>
      </c>
      <c r="J411" s="6" t="s">
        <v>79</v>
      </c>
      <c r="K411" s="9" t="s">
        <v>123</v>
      </c>
      <c r="L411" s="5" t="s">
        <v>558</v>
      </c>
      <c r="N411" s="6" t="s">
        <v>34</v>
      </c>
      <c r="O411" s="8">
        <v>8000</v>
      </c>
      <c r="P411" s="5" t="s">
        <v>918</v>
      </c>
      <c r="W411" s="5" t="s">
        <v>38</v>
      </c>
      <c r="X411" s="6" t="s">
        <v>38</v>
      </c>
      <c r="Y411" s="6" t="s">
        <v>919</v>
      </c>
    </row>
    <row r="412" spans="1:25">
      <c r="A412" s="5" t="s">
        <v>565</v>
      </c>
      <c r="B412" s="5" t="s">
        <v>530</v>
      </c>
      <c r="D412" s="5" t="s">
        <v>566</v>
      </c>
      <c r="G412" s="5" t="s">
        <v>567</v>
      </c>
      <c r="H412" s="6" t="s">
        <v>30</v>
      </c>
      <c r="I412" s="6" t="s">
        <v>31</v>
      </c>
      <c r="J412" s="6" t="s">
        <v>568</v>
      </c>
      <c r="K412" s="9" t="s">
        <v>569</v>
      </c>
      <c r="M412" s="6" t="s">
        <v>570</v>
      </c>
      <c r="N412" s="6" t="s">
        <v>34</v>
      </c>
      <c r="O412" s="8">
        <v>120</v>
      </c>
      <c r="P412" s="5" t="s">
        <v>918</v>
      </c>
      <c r="Q412" s="5"/>
      <c r="R412" s="5" t="s">
        <v>571</v>
      </c>
      <c r="T412" s="5" t="s">
        <v>572</v>
      </c>
      <c r="W412" s="5" t="s">
        <v>38</v>
      </c>
      <c r="X412" s="6" t="s">
        <v>38</v>
      </c>
      <c r="Y412" s="6" t="s">
        <v>919</v>
      </c>
    </row>
    <row r="413" spans="1:25">
      <c r="A413" s="5" t="s">
        <v>573</v>
      </c>
      <c r="B413" s="5" t="s">
        <v>62</v>
      </c>
      <c r="C413" s="5" t="s">
        <v>191</v>
      </c>
      <c r="D413" s="5" t="s">
        <v>54</v>
      </c>
      <c r="G413" s="5" t="s">
        <v>574</v>
      </c>
      <c r="H413" s="6" t="s">
        <v>30</v>
      </c>
      <c r="I413" s="6" t="s">
        <v>31</v>
      </c>
      <c r="J413" s="6" t="s">
        <v>79</v>
      </c>
      <c r="K413" s="9" t="s">
        <v>575</v>
      </c>
      <c r="L413" s="5" t="s">
        <v>576</v>
      </c>
      <c r="N413" s="6" t="s">
        <v>34</v>
      </c>
      <c r="O413" s="8">
        <v>1600</v>
      </c>
      <c r="P413" s="5" t="s">
        <v>918</v>
      </c>
      <c r="W413" s="5" t="s">
        <v>38</v>
      </c>
      <c r="X413" s="6" t="s">
        <v>38</v>
      </c>
      <c r="Y413" s="6" t="s">
        <v>919</v>
      </c>
    </row>
    <row r="414" spans="1:25">
      <c r="A414" s="5" t="s">
        <v>577</v>
      </c>
      <c r="B414" s="5" t="s">
        <v>530</v>
      </c>
      <c r="C414" s="5" t="s">
        <v>28</v>
      </c>
      <c r="D414" s="5" t="s">
        <v>54</v>
      </c>
      <c r="G414" s="5" t="s">
        <v>578</v>
      </c>
      <c r="H414" s="6" t="s">
        <v>30</v>
      </c>
      <c r="I414" s="6" t="s">
        <v>31</v>
      </c>
      <c r="J414" s="6" t="s">
        <v>79</v>
      </c>
      <c r="K414" s="9" t="s">
        <v>547</v>
      </c>
      <c r="L414" s="5" t="s">
        <v>579</v>
      </c>
      <c r="N414" s="6" t="s">
        <v>34</v>
      </c>
      <c r="O414" s="8">
        <v>2400</v>
      </c>
      <c r="P414" s="5" t="s">
        <v>918</v>
      </c>
      <c r="W414" s="5" t="s">
        <v>38</v>
      </c>
      <c r="X414" s="6" t="s">
        <v>38</v>
      </c>
      <c r="Y414" s="6" t="s">
        <v>919</v>
      </c>
    </row>
    <row r="415" spans="1:25">
      <c r="A415" s="5" t="s">
        <v>1611</v>
      </c>
      <c r="B415" s="5" t="s">
        <v>1612</v>
      </c>
      <c r="D415" s="5" t="s">
        <v>1613</v>
      </c>
      <c r="E415" s="5" t="s">
        <v>1614</v>
      </c>
      <c r="G415" s="5" t="s">
        <v>1615</v>
      </c>
      <c r="H415" s="6" t="s">
        <v>30</v>
      </c>
      <c r="I415" s="6" t="s">
        <v>274</v>
      </c>
      <c r="K415" s="9" t="s">
        <v>1616</v>
      </c>
      <c r="M415" s="6" t="s">
        <v>1617</v>
      </c>
      <c r="N415" s="6" t="s">
        <v>34</v>
      </c>
      <c r="O415" s="8">
        <v>128</v>
      </c>
      <c r="P415" s="5" t="s">
        <v>918</v>
      </c>
      <c r="Q415" s="5"/>
      <c r="R415" s="5" t="s">
        <v>1618</v>
      </c>
      <c r="T415" s="5" t="s">
        <v>1619</v>
      </c>
      <c r="W415" s="5" t="s">
        <v>38</v>
      </c>
      <c r="X415" s="6" t="s">
        <v>38</v>
      </c>
      <c r="Y415" s="6" t="s">
        <v>919</v>
      </c>
    </row>
    <row r="416" spans="1:25">
      <c r="A416" s="5" t="s">
        <v>580</v>
      </c>
      <c r="B416" s="5" t="s">
        <v>581</v>
      </c>
      <c r="C416" s="5" t="s">
        <v>91</v>
      </c>
      <c r="D416" s="5" t="s">
        <v>54</v>
      </c>
      <c r="G416" s="5" t="s">
        <v>582</v>
      </c>
      <c r="H416" s="6" t="s">
        <v>30</v>
      </c>
      <c r="I416" s="6" t="s">
        <v>391</v>
      </c>
      <c r="J416" s="6" t="s">
        <v>392</v>
      </c>
      <c r="L416" s="5" t="s">
        <v>583</v>
      </c>
      <c r="N416" s="6" t="s">
        <v>34</v>
      </c>
      <c r="O416" s="8">
        <v>2400</v>
      </c>
      <c r="P416" s="5" t="s">
        <v>918</v>
      </c>
      <c r="W416" s="5" t="s">
        <v>38</v>
      </c>
      <c r="X416" s="6" t="s">
        <v>38</v>
      </c>
      <c r="Y416" s="6" t="s">
        <v>919</v>
      </c>
    </row>
    <row r="417" spans="1:25">
      <c r="A417" s="5" t="s">
        <v>1620</v>
      </c>
      <c r="B417" s="5" t="s">
        <v>1621</v>
      </c>
      <c r="C417" s="5" t="s">
        <v>380</v>
      </c>
      <c r="D417" s="5" t="s">
        <v>1622</v>
      </c>
      <c r="E417" s="5" t="s">
        <v>530</v>
      </c>
      <c r="G417" s="5" t="s">
        <v>1623</v>
      </c>
      <c r="H417" s="6" t="s">
        <v>30</v>
      </c>
      <c r="I417" s="6" t="s">
        <v>31</v>
      </c>
      <c r="J417" s="6" t="s">
        <v>79</v>
      </c>
      <c r="K417" s="9" t="s">
        <v>632</v>
      </c>
      <c r="M417" s="6" t="s">
        <v>1624</v>
      </c>
      <c r="N417" s="6" t="s">
        <v>34</v>
      </c>
      <c r="O417" s="8">
        <v>8</v>
      </c>
      <c r="P417" s="5" t="s">
        <v>918</v>
      </c>
      <c r="Q417" s="5"/>
      <c r="T417" s="5" t="s">
        <v>1625</v>
      </c>
      <c r="W417" s="5" t="s">
        <v>38</v>
      </c>
      <c r="X417" s="6" t="s">
        <v>38</v>
      </c>
      <c r="Y417" s="6" t="s">
        <v>919</v>
      </c>
    </row>
    <row r="418" spans="1:25">
      <c r="A418" s="5" t="s">
        <v>584</v>
      </c>
      <c r="B418" s="5" t="s">
        <v>41</v>
      </c>
      <c r="D418" s="5" t="s">
        <v>54</v>
      </c>
      <c r="G418" s="5" t="s">
        <v>585</v>
      </c>
      <c r="H418" s="6" t="s">
        <v>30</v>
      </c>
      <c r="I418" s="6" t="s">
        <v>31</v>
      </c>
      <c r="K418" s="9" t="s">
        <v>586</v>
      </c>
      <c r="L418" s="5" t="s">
        <v>587</v>
      </c>
      <c r="N418" s="6" t="s">
        <v>34</v>
      </c>
      <c r="O418" s="8">
        <v>1600</v>
      </c>
      <c r="P418" s="5" t="s">
        <v>918</v>
      </c>
      <c r="W418" s="5" t="s">
        <v>38</v>
      </c>
      <c r="X418" s="6" t="s">
        <v>38</v>
      </c>
      <c r="Y418" s="6" t="s">
        <v>919</v>
      </c>
    </row>
    <row r="419" spans="1:25">
      <c r="A419" s="5" t="s">
        <v>1626</v>
      </c>
      <c r="B419" s="5" t="s">
        <v>62</v>
      </c>
      <c r="C419" s="5" t="s">
        <v>160</v>
      </c>
      <c r="D419" s="5" t="s">
        <v>54</v>
      </c>
      <c r="G419" s="5" t="s">
        <v>1627</v>
      </c>
      <c r="H419" s="6" t="s">
        <v>30</v>
      </c>
      <c r="I419" s="6" t="s">
        <v>1628</v>
      </c>
      <c r="J419" s="6" t="s">
        <v>1628</v>
      </c>
      <c r="K419" s="9" t="s">
        <v>1629</v>
      </c>
      <c r="L419" s="5" t="s">
        <v>1630</v>
      </c>
      <c r="N419" s="6" t="s">
        <v>34</v>
      </c>
      <c r="O419" s="8">
        <v>1600</v>
      </c>
      <c r="P419" s="5" t="s">
        <v>918</v>
      </c>
      <c r="W419" s="5" t="s">
        <v>38</v>
      </c>
      <c r="X419" s="6" t="s">
        <v>38</v>
      </c>
      <c r="Y419" s="6" t="s">
        <v>919</v>
      </c>
    </row>
    <row r="420" spans="1:25">
      <c r="A420" s="5" t="s">
        <v>856</v>
      </c>
      <c r="B420" s="5" t="s">
        <v>857</v>
      </c>
      <c r="C420" s="5" t="s">
        <v>858</v>
      </c>
      <c r="D420" s="5" t="s">
        <v>857</v>
      </c>
      <c r="E420" s="5" t="s">
        <v>155</v>
      </c>
      <c r="F420" s="5" t="s">
        <v>858</v>
      </c>
      <c r="G420" s="5" t="s">
        <v>859</v>
      </c>
      <c r="H420" s="6" t="s">
        <v>30</v>
      </c>
      <c r="I420" s="6" t="s">
        <v>138</v>
      </c>
      <c r="K420" s="9" t="s">
        <v>860</v>
      </c>
      <c r="M420" s="6" t="s">
        <v>861</v>
      </c>
      <c r="N420" s="6" t="s">
        <v>34</v>
      </c>
      <c r="O420" s="8">
        <v>32</v>
      </c>
      <c r="P420" s="5" t="s">
        <v>918</v>
      </c>
      <c r="Q420" s="5"/>
      <c r="T420" s="5" t="s">
        <v>862</v>
      </c>
      <c r="W420" s="5" t="s">
        <v>38</v>
      </c>
      <c r="X420" s="6" t="s">
        <v>38</v>
      </c>
      <c r="Y420" s="6" t="s">
        <v>919</v>
      </c>
    </row>
    <row r="421" spans="1:25">
      <c r="A421" s="5" t="s">
        <v>1631</v>
      </c>
      <c r="B421" s="5" t="s">
        <v>73</v>
      </c>
      <c r="D421" s="5" t="s">
        <v>1632</v>
      </c>
      <c r="G421" s="5" t="s">
        <v>1633</v>
      </c>
      <c r="H421" s="6" t="s">
        <v>30</v>
      </c>
      <c r="I421" s="6" t="s">
        <v>1634</v>
      </c>
      <c r="K421" s="9" t="s">
        <v>1635</v>
      </c>
      <c r="M421" s="6" t="s">
        <v>1636</v>
      </c>
      <c r="N421" s="6" t="s">
        <v>34</v>
      </c>
      <c r="O421" s="8">
        <v>400</v>
      </c>
      <c r="P421" s="5" t="s">
        <v>918</v>
      </c>
      <c r="Q421" s="5"/>
      <c r="R421" s="5" t="s">
        <v>1637</v>
      </c>
      <c r="T421" s="5" t="s">
        <v>1638</v>
      </c>
      <c r="W421" s="5" t="s">
        <v>38</v>
      </c>
      <c r="X421" s="6" t="s">
        <v>38</v>
      </c>
      <c r="Y421" s="6" t="s">
        <v>919</v>
      </c>
    </row>
    <row r="422" spans="1:25">
      <c r="A422" s="5" t="s">
        <v>588</v>
      </c>
      <c r="B422" s="5" t="s">
        <v>410</v>
      </c>
      <c r="D422" s="5" t="s">
        <v>589</v>
      </c>
      <c r="E422" s="5" t="s">
        <v>491</v>
      </c>
      <c r="G422" s="5" t="s">
        <v>590</v>
      </c>
      <c r="H422" s="6" t="s">
        <v>30</v>
      </c>
      <c r="I422" s="6" t="s">
        <v>391</v>
      </c>
      <c r="J422" s="6" t="s">
        <v>392</v>
      </c>
      <c r="M422" s="6" t="s">
        <v>591</v>
      </c>
      <c r="N422" s="6" t="s">
        <v>34</v>
      </c>
      <c r="O422" s="8">
        <v>200</v>
      </c>
      <c r="P422" s="5" t="s">
        <v>918</v>
      </c>
      <c r="Q422" s="5"/>
      <c r="R422" s="5" t="s">
        <v>592</v>
      </c>
      <c r="T422" s="5" t="s">
        <v>593</v>
      </c>
      <c r="W422" s="5" t="s">
        <v>38</v>
      </c>
      <c r="X422" s="6" t="s">
        <v>38</v>
      </c>
      <c r="Y422" s="6" t="s">
        <v>919</v>
      </c>
    </row>
    <row r="423" spans="1:25">
      <c r="A423" s="5" t="s">
        <v>594</v>
      </c>
      <c r="B423" s="5" t="s">
        <v>380</v>
      </c>
      <c r="C423" s="5" t="s">
        <v>155</v>
      </c>
      <c r="D423" s="5" t="s">
        <v>54</v>
      </c>
      <c r="G423" s="5" t="s">
        <v>863</v>
      </c>
      <c r="H423" s="6" t="s">
        <v>30</v>
      </c>
      <c r="I423" s="6" t="s">
        <v>47</v>
      </c>
      <c r="J423" s="6" t="s">
        <v>48</v>
      </c>
      <c r="K423" s="9" t="s">
        <v>596</v>
      </c>
      <c r="L423" s="5" t="s">
        <v>597</v>
      </c>
      <c r="N423" s="6" t="s">
        <v>34</v>
      </c>
      <c r="O423" s="8">
        <v>3200</v>
      </c>
      <c r="P423" s="5" t="s">
        <v>918</v>
      </c>
      <c r="W423" s="5" t="s">
        <v>38</v>
      </c>
      <c r="X423" s="6" t="s">
        <v>38</v>
      </c>
      <c r="Y423" s="6" t="s">
        <v>919</v>
      </c>
    </row>
    <row r="424" spans="1:25">
      <c r="A424" s="5" t="s">
        <v>1639</v>
      </c>
      <c r="B424" s="5" t="s">
        <v>62</v>
      </c>
      <c r="C424" s="5" t="s">
        <v>1640</v>
      </c>
      <c r="D424" s="5" t="s">
        <v>1641</v>
      </c>
      <c r="E424" s="5" t="s">
        <v>1640</v>
      </c>
      <c r="G424" s="5" t="s">
        <v>1642</v>
      </c>
      <c r="H424" s="6" t="s">
        <v>30</v>
      </c>
      <c r="I424" s="6" t="s">
        <v>298</v>
      </c>
      <c r="K424" s="9" t="s">
        <v>1643</v>
      </c>
      <c r="M424" s="6" t="s">
        <v>1644</v>
      </c>
      <c r="N424" s="6" t="s">
        <v>34</v>
      </c>
      <c r="O424" s="8">
        <v>112</v>
      </c>
      <c r="P424" s="5" t="s">
        <v>918</v>
      </c>
      <c r="Q424" s="5"/>
      <c r="T424" s="5" t="s">
        <v>1645</v>
      </c>
      <c r="W424" s="5" t="s">
        <v>38</v>
      </c>
      <c r="X424" s="6" t="s">
        <v>38</v>
      </c>
      <c r="Y424" s="6" t="s">
        <v>919</v>
      </c>
    </row>
    <row r="425" spans="1:25">
      <c r="A425" s="5" t="s">
        <v>598</v>
      </c>
      <c r="B425" s="5" t="s">
        <v>91</v>
      </c>
      <c r="D425" s="5" t="s">
        <v>54</v>
      </c>
      <c r="G425" s="5" t="s">
        <v>599</v>
      </c>
      <c r="H425" s="6" t="s">
        <v>30</v>
      </c>
      <c r="I425" s="6" t="s">
        <v>31</v>
      </c>
      <c r="K425" s="9" t="s">
        <v>601</v>
      </c>
      <c r="L425" s="5" t="s">
        <v>602</v>
      </c>
      <c r="N425" s="6" t="s">
        <v>34</v>
      </c>
      <c r="O425" s="8">
        <v>1600</v>
      </c>
      <c r="P425" s="5" t="s">
        <v>918</v>
      </c>
      <c r="W425" s="5" t="s">
        <v>38</v>
      </c>
      <c r="X425" s="6" t="s">
        <v>38</v>
      </c>
      <c r="Y425" s="6" t="s">
        <v>919</v>
      </c>
    </row>
    <row r="426" spans="1:25">
      <c r="A426" s="5" t="s">
        <v>868</v>
      </c>
      <c r="B426" s="5" t="s">
        <v>28</v>
      </c>
      <c r="D426" s="5" t="s">
        <v>869</v>
      </c>
      <c r="E426" s="5" t="s">
        <v>870</v>
      </c>
      <c r="G426" s="5" t="s">
        <v>871</v>
      </c>
      <c r="H426" s="6" t="s">
        <v>30</v>
      </c>
      <c r="I426" s="6" t="s">
        <v>31</v>
      </c>
      <c r="K426" s="9" t="s">
        <v>872</v>
      </c>
      <c r="M426" s="6" t="s">
        <v>873</v>
      </c>
      <c r="N426" s="6" t="s">
        <v>34</v>
      </c>
      <c r="O426" s="8">
        <v>112</v>
      </c>
      <c r="P426" s="5" t="s">
        <v>918</v>
      </c>
      <c r="Q426" s="5"/>
      <c r="W426" s="5" t="s">
        <v>38</v>
      </c>
      <c r="X426" s="6" t="s">
        <v>38</v>
      </c>
      <c r="Y426" s="6" t="s">
        <v>919</v>
      </c>
    </row>
    <row r="427" spans="1:25">
      <c r="A427" s="5" t="s">
        <v>1646</v>
      </c>
      <c r="B427" s="5" t="s">
        <v>73</v>
      </c>
      <c r="D427" s="5" t="s">
        <v>1311</v>
      </c>
      <c r="E427" s="5" t="s">
        <v>411</v>
      </c>
      <c r="F427" s="5" t="s">
        <v>380</v>
      </c>
      <c r="G427" s="5" t="s">
        <v>1312</v>
      </c>
      <c r="H427" s="6" t="s">
        <v>30</v>
      </c>
      <c r="I427" s="6" t="s">
        <v>31</v>
      </c>
      <c r="J427" s="6" t="s">
        <v>79</v>
      </c>
      <c r="K427" s="9" t="s">
        <v>1313</v>
      </c>
      <c r="L427" s="5" t="s">
        <v>1647</v>
      </c>
      <c r="N427" s="6" t="s">
        <v>34</v>
      </c>
      <c r="O427" s="8">
        <v>8</v>
      </c>
      <c r="P427" s="5" t="s">
        <v>918</v>
      </c>
      <c r="Q427" s="5"/>
      <c r="W427" s="5" t="s">
        <v>38</v>
      </c>
      <c r="X427" s="6" t="s">
        <v>38</v>
      </c>
      <c r="Y427" s="6" t="s">
        <v>919</v>
      </c>
    </row>
    <row r="428" spans="1:25">
      <c r="A428" s="5" t="s">
        <v>1648</v>
      </c>
      <c r="B428" s="5" t="s">
        <v>73</v>
      </c>
      <c r="D428" s="5" t="s">
        <v>1649</v>
      </c>
      <c r="E428" s="5" t="s">
        <v>41</v>
      </c>
      <c r="F428" s="5" t="s">
        <v>108</v>
      </c>
      <c r="G428" s="5" t="s">
        <v>1650</v>
      </c>
      <c r="H428" s="6" t="s">
        <v>30</v>
      </c>
      <c r="I428" s="6" t="s">
        <v>67</v>
      </c>
      <c r="J428" s="6" t="s">
        <v>68</v>
      </c>
      <c r="K428" s="9" t="s">
        <v>1651</v>
      </c>
      <c r="M428" s="6" t="s">
        <v>1652</v>
      </c>
      <c r="N428" s="6" t="s">
        <v>34</v>
      </c>
      <c r="O428" s="8">
        <v>200</v>
      </c>
      <c r="P428" s="5" t="s">
        <v>918</v>
      </c>
      <c r="Q428" s="5"/>
      <c r="R428" s="5" t="s">
        <v>1653</v>
      </c>
      <c r="T428" s="5" t="s">
        <v>1654</v>
      </c>
      <c r="W428" s="5" t="s">
        <v>38</v>
      </c>
      <c r="X428" s="6" t="s">
        <v>38</v>
      </c>
      <c r="Y428" s="6" t="s">
        <v>919</v>
      </c>
    </row>
    <row r="429" spans="1:25">
      <c r="A429" s="5" t="s">
        <v>1655</v>
      </c>
      <c r="B429" s="5" t="s">
        <v>160</v>
      </c>
      <c r="C429" s="5" t="s">
        <v>91</v>
      </c>
      <c r="D429" s="5" t="s">
        <v>1656</v>
      </c>
      <c r="E429" s="5" t="s">
        <v>160</v>
      </c>
      <c r="G429" s="5" t="s">
        <v>1657</v>
      </c>
      <c r="H429" s="6" t="s">
        <v>30</v>
      </c>
      <c r="I429" s="6" t="s">
        <v>31</v>
      </c>
      <c r="J429" s="6" t="s">
        <v>79</v>
      </c>
      <c r="K429" s="9" t="s">
        <v>1658</v>
      </c>
      <c r="M429" s="6" t="s">
        <v>1659</v>
      </c>
      <c r="N429" s="6" t="s">
        <v>34</v>
      </c>
      <c r="O429" s="8">
        <v>8</v>
      </c>
      <c r="P429" s="5" t="s">
        <v>918</v>
      </c>
      <c r="Q429" s="5"/>
      <c r="T429" s="5" t="s">
        <v>1660</v>
      </c>
      <c r="W429" s="5" t="s">
        <v>38</v>
      </c>
      <c r="X429" s="6" t="s">
        <v>38</v>
      </c>
      <c r="Y429" s="6" t="s">
        <v>919</v>
      </c>
    </row>
    <row r="430" spans="1:25">
      <c r="A430" s="5" t="s">
        <v>609</v>
      </c>
      <c r="B430" s="5" t="s">
        <v>91</v>
      </c>
      <c r="D430" s="5" t="s">
        <v>54</v>
      </c>
      <c r="G430" s="5" t="s">
        <v>610</v>
      </c>
      <c r="H430" s="6" t="s">
        <v>30</v>
      </c>
      <c r="I430" s="6" t="s">
        <v>391</v>
      </c>
      <c r="J430" s="6" t="s">
        <v>392</v>
      </c>
      <c r="L430" s="5" t="s">
        <v>611</v>
      </c>
      <c r="N430" s="6" t="s">
        <v>34</v>
      </c>
      <c r="O430" s="8">
        <v>2400</v>
      </c>
      <c r="P430" s="5" t="s">
        <v>918</v>
      </c>
      <c r="W430" s="5" t="s">
        <v>38</v>
      </c>
      <c r="X430" s="6" t="s">
        <v>38</v>
      </c>
      <c r="Y430" s="6" t="s">
        <v>919</v>
      </c>
    </row>
    <row r="431" spans="1:25">
      <c r="A431" s="5" t="s">
        <v>1661</v>
      </c>
      <c r="B431" s="5" t="s">
        <v>44</v>
      </c>
      <c r="C431" s="5" t="s">
        <v>91</v>
      </c>
      <c r="D431" s="5" t="s">
        <v>1662</v>
      </c>
      <c r="E431" s="5" t="s">
        <v>1663</v>
      </c>
      <c r="G431" s="5" t="s">
        <v>1664</v>
      </c>
      <c r="H431" s="6" t="s">
        <v>30</v>
      </c>
      <c r="I431" s="6" t="s">
        <v>903</v>
      </c>
      <c r="K431" s="9" t="s">
        <v>1665</v>
      </c>
      <c r="M431" s="6" t="s">
        <v>1666</v>
      </c>
      <c r="N431" s="6" t="s">
        <v>34</v>
      </c>
      <c r="O431" s="8">
        <v>40</v>
      </c>
      <c r="P431" s="5" t="s">
        <v>918</v>
      </c>
      <c r="Q431" s="5"/>
      <c r="W431" s="5" t="s">
        <v>38</v>
      </c>
      <c r="X431" s="6" t="s">
        <v>38</v>
      </c>
      <c r="Y431" s="6" t="s">
        <v>919</v>
      </c>
    </row>
    <row r="432" spans="1:25">
      <c r="A432" s="5" t="s">
        <v>1667</v>
      </c>
      <c r="B432" s="5" t="s">
        <v>62</v>
      </c>
      <c r="C432" s="5" t="s">
        <v>491</v>
      </c>
      <c r="D432" s="5" t="s">
        <v>1668</v>
      </c>
      <c r="E432" s="5" t="s">
        <v>1669</v>
      </c>
      <c r="G432" s="5" t="s">
        <v>1670</v>
      </c>
      <c r="H432" s="6" t="s">
        <v>30</v>
      </c>
      <c r="I432" s="6" t="s">
        <v>391</v>
      </c>
      <c r="J432" s="6" t="s">
        <v>392</v>
      </c>
      <c r="M432" s="6" t="s">
        <v>1671</v>
      </c>
      <c r="N432" s="6" t="s">
        <v>34</v>
      </c>
      <c r="O432" s="8">
        <v>80</v>
      </c>
      <c r="P432" s="5" t="s">
        <v>918</v>
      </c>
      <c r="Q432" s="5"/>
      <c r="R432" s="5" t="s">
        <v>1672</v>
      </c>
      <c r="T432" s="5" t="s">
        <v>1673</v>
      </c>
      <c r="W432" s="5" t="s">
        <v>38</v>
      </c>
      <c r="X432" s="6" t="s">
        <v>38</v>
      </c>
      <c r="Y432" s="6" t="s">
        <v>919</v>
      </c>
    </row>
    <row r="433" spans="1:25">
      <c r="A433" s="5" t="s">
        <v>1674</v>
      </c>
      <c r="B433" s="5" t="s">
        <v>91</v>
      </c>
      <c r="D433" s="5" t="s">
        <v>1675</v>
      </c>
      <c r="G433" s="5" t="s">
        <v>1676</v>
      </c>
      <c r="H433" s="6" t="s">
        <v>30</v>
      </c>
      <c r="I433" s="6" t="s">
        <v>31</v>
      </c>
      <c r="J433" s="6" t="s">
        <v>79</v>
      </c>
      <c r="K433" s="9" t="s">
        <v>1677</v>
      </c>
      <c r="M433" s="6" t="s">
        <v>1678</v>
      </c>
      <c r="N433" s="6" t="s">
        <v>34</v>
      </c>
      <c r="O433" s="8">
        <v>24</v>
      </c>
      <c r="P433" s="5" t="s">
        <v>918</v>
      </c>
      <c r="Q433" s="5"/>
      <c r="W433" s="5" t="s">
        <v>38</v>
      </c>
      <c r="X433" s="6" t="s">
        <v>38</v>
      </c>
      <c r="Y433" s="6" t="s">
        <v>919</v>
      </c>
    </row>
    <row r="434" spans="1:25">
      <c r="A434" s="5" t="s">
        <v>1679</v>
      </c>
      <c r="B434" s="5" t="s">
        <v>1680</v>
      </c>
      <c r="D434" s="5" t="s">
        <v>1681</v>
      </c>
      <c r="E434" s="5" t="s">
        <v>1680</v>
      </c>
      <c r="G434" s="5" t="s">
        <v>1682</v>
      </c>
      <c r="H434" s="6" t="s">
        <v>30</v>
      </c>
      <c r="I434" s="6" t="s">
        <v>56</v>
      </c>
      <c r="J434" s="6" t="s">
        <v>129</v>
      </c>
      <c r="K434" s="9" t="s">
        <v>1683</v>
      </c>
      <c r="M434" s="6" t="s">
        <v>1684</v>
      </c>
      <c r="N434" s="6" t="s">
        <v>34</v>
      </c>
      <c r="O434" s="8">
        <v>400</v>
      </c>
      <c r="P434" s="5" t="s">
        <v>918</v>
      </c>
      <c r="Q434" s="5"/>
      <c r="T434" s="5" t="s">
        <v>1685</v>
      </c>
      <c r="W434" s="5" t="s">
        <v>38</v>
      </c>
      <c r="X434" s="6" t="s">
        <v>38</v>
      </c>
      <c r="Y434" s="6" t="s">
        <v>919</v>
      </c>
    </row>
    <row r="435" spans="1:25">
      <c r="A435" s="5" t="s">
        <v>624</v>
      </c>
      <c r="B435" s="5" t="s">
        <v>625</v>
      </c>
      <c r="D435" s="5" t="s">
        <v>54</v>
      </c>
      <c r="G435" s="5" t="s">
        <v>626</v>
      </c>
      <c r="H435" s="6" t="s">
        <v>30</v>
      </c>
      <c r="I435" s="6" t="s">
        <v>31</v>
      </c>
      <c r="J435" s="6" t="s">
        <v>79</v>
      </c>
      <c r="K435" s="9" t="s">
        <v>93</v>
      </c>
      <c r="L435" s="5" t="s">
        <v>627</v>
      </c>
      <c r="N435" s="6" t="s">
        <v>34</v>
      </c>
      <c r="O435" s="8">
        <v>1600</v>
      </c>
      <c r="P435" s="5" t="s">
        <v>918</v>
      </c>
      <c r="W435" s="5" t="s">
        <v>38</v>
      </c>
      <c r="X435" s="6" t="s">
        <v>38</v>
      </c>
      <c r="Y435" s="6" t="s">
        <v>919</v>
      </c>
    </row>
    <row r="436" spans="1:25">
      <c r="A436" s="5" t="s">
        <v>1686</v>
      </c>
      <c r="B436" s="5" t="s">
        <v>108</v>
      </c>
      <c r="C436" s="5" t="s">
        <v>155</v>
      </c>
      <c r="D436" s="5" t="s">
        <v>54</v>
      </c>
      <c r="G436" s="5" t="s">
        <v>1687</v>
      </c>
      <c r="H436" s="6" t="s">
        <v>30</v>
      </c>
      <c r="I436" s="6" t="s">
        <v>31</v>
      </c>
      <c r="J436" s="6" t="s">
        <v>79</v>
      </c>
      <c r="K436" s="9" t="s">
        <v>1415</v>
      </c>
      <c r="L436" s="5" t="s">
        <v>1688</v>
      </c>
      <c r="N436" s="6" t="s">
        <v>34</v>
      </c>
      <c r="O436" s="8">
        <v>1600</v>
      </c>
      <c r="P436" s="5" t="s">
        <v>918</v>
      </c>
      <c r="W436" s="5" t="s">
        <v>38</v>
      </c>
      <c r="X436" s="6" t="s">
        <v>38</v>
      </c>
      <c r="Y436" s="6" t="s">
        <v>919</v>
      </c>
    </row>
    <row r="437" spans="1:25">
      <c r="A437" s="5" t="s">
        <v>1689</v>
      </c>
      <c r="B437" s="5" t="s">
        <v>1690</v>
      </c>
      <c r="D437" s="5" t="s">
        <v>1691</v>
      </c>
      <c r="E437" s="5" t="s">
        <v>73</v>
      </c>
      <c r="F437" s="5" t="s">
        <v>530</v>
      </c>
      <c r="G437" s="5" t="s">
        <v>1692</v>
      </c>
      <c r="H437" s="6" t="s">
        <v>30</v>
      </c>
      <c r="I437" s="6" t="s">
        <v>47</v>
      </c>
      <c r="J437" s="6" t="s">
        <v>48</v>
      </c>
      <c r="K437" s="9" t="s">
        <v>1693</v>
      </c>
      <c r="M437" s="6" t="s">
        <v>1694</v>
      </c>
      <c r="N437" s="6" t="s">
        <v>34</v>
      </c>
      <c r="O437" s="8">
        <v>128</v>
      </c>
      <c r="P437" s="5" t="s">
        <v>918</v>
      </c>
      <c r="Q437" s="5"/>
      <c r="W437" s="5" t="s">
        <v>38</v>
      </c>
      <c r="X437" s="6" t="s">
        <v>38</v>
      </c>
      <c r="Y437" s="6" t="s">
        <v>919</v>
      </c>
    </row>
    <row r="438" spans="1:25">
      <c r="A438" s="5" t="s">
        <v>1695</v>
      </c>
      <c r="B438" s="5" t="s">
        <v>491</v>
      </c>
      <c r="D438" s="5" t="s">
        <v>1696</v>
      </c>
      <c r="E438" s="5" t="s">
        <v>491</v>
      </c>
      <c r="G438" s="5" t="s">
        <v>1697</v>
      </c>
      <c r="H438" s="6" t="s">
        <v>30</v>
      </c>
      <c r="I438" s="6" t="s">
        <v>391</v>
      </c>
      <c r="J438" s="6" t="s">
        <v>392</v>
      </c>
      <c r="M438" s="6" t="s">
        <v>1698</v>
      </c>
      <c r="N438" s="6" t="s">
        <v>34</v>
      </c>
      <c r="O438" s="8">
        <v>320</v>
      </c>
      <c r="P438" s="5" t="s">
        <v>918</v>
      </c>
      <c r="Q438" s="5"/>
      <c r="R438" s="5" t="s">
        <v>1699</v>
      </c>
      <c r="W438" s="5" t="s">
        <v>38</v>
      </c>
      <c r="X438" s="6" t="s">
        <v>38</v>
      </c>
      <c r="Y438" s="6" t="s">
        <v>919</v>
      </c>
    </row>
    <row r="439" spans="1:25">
      <c r="A439" s="5" t="s">
        <v>1700</v>
      </c>
      <c r="B439" s="5" t="s">
        <v>617</v>
      </c>
      <c r="C439" s="5" t="s">
        <v>1701</v>
      </c>
      <c r="D439" s="5" t="s">
        <v>1701</v>
      </c>
      <c r="E439" s="5" t="s">
        <v>1702</v>
      </c>
      <c r="G439" s="5" t="s">
        <v>1703</v>
      </c>
      <c r="H439" s="6" t="s">
        <v>30</v>
      </c>
      <c r="I439" s="6" t="s">
        <v>67</v>
      </c>
      <c r="J439" s="6" t="s">
        <v>68</v>
      </c>
      <c r="K439" s="9" t="s">
        <v>1704</v>
      </c>
      <c r="M439" s="6" t="s">
        <v>1705</v>
      </c>
      <c r="N439" s="6" t="s">
        <v>34</v>
      </c>
      <c r="O439" s="8">
        <v>120</v>
      </c>
      <c r="P439" s="5" t="s">
        <v>918</v>
      </c>
      <c r="Q439" s="5"/>
      <c r="W439" s="5" t="s">
        <v>38</v>
      </c>
      <c r="X439" s="6" t="s">
        <v>38</v>
      </c>
      <c r="Y439" s="6" t="s">
        <v>919</v>
      </c>
    </row>
    <row r="440" spans="1:25">
      <c r="A440" s="5" t="s">
        <v>1706</v>
      </c>
      <c r="B440" s="5" t="s">
        <v>1707</v>
      </c>
      <c r="C440" s="5" t="s">
        <v>1708</v>
      </c>
      <c r="D440" s="5" t="s">
        <v>54</v>
      </c>
      <c r="G440" s="5" t="s">
        <v>1709</v>
      </c>
      <c r="H440" s="6" t="s">
        <v>30</v>
      </c>
      <c r="I440" s="6" t="s">
        <v>56</v>
      </c>
      <c r="K440" s="9" t="s">
        <v>1710</v>
      </c>
      <c r="M440" s="6" t="s">
        <v>1711</v>
      </c>
      <c r="N440" s="6" t="s">
        <v>34</v>
      </c>
      <c r="O440" s="8">
        <v>80</v>
      </c>
      <c r="P440" s="5" t="s">
        <v>918</v>
      </c>
      <c r="Q440" s="5"/>
      <c r="R440" s="5" t="s">
        <v>1712</v>
      </c>
      <c r="T440" s="5" t="s">
        <v>1713</v>
      </c>
      <c r="W440" s="5" t="s">
        <v>38</v>
      </c>
      <c r="X440" s="6" t="s">
        <v>38</v>
      </c>
      <c r="Y440" s="6" t="s">
        <v>919</v>
      </c>
    </row>
    <row r="441" spans="1:25">
      <c r="A441" s="5" t="s">
        <v>628</v>
      </c>
      <c r="B441" s="5" t="s">
        <v>629</v>
      </c>
      <c r="C441" s="5" t="s">
        <v>630</v>
      </c>
      <c r="D441" s="5" t="s">
        <v>54</v>
      </c>
      <c r="G441" s="5" t="s">
        <v>631</v>
      </c>
      <c r="H441" s="6" t="s">
        <v>30</v>
      </c>
      <c r="I441" s="6" t="s">
        <v>31</v>
      </c>
      <c r="J441" s="6" t="s">
        <v>79</v>
      </c>
      <c r="K441" s="9" t="s">
        <v>632</v>
      </c>
      <c r="L441" s="5" t="s">
        <v>633</v>
      </c>
      <c r="N441" s="6" t="s">
        <v>34</v>
      </c>
      <c r="O441" s="8">
        <v>1600</v>
      </c>
      <c r="P441" s="5" t="s">
        <v>918</v>
      </c>
      <c r="W441" s="5" t="s">
        <v>38</v>
      </c>
      <c r="X441" s="6" t="s">
        <v>38</v>
      </c>
      <c r="Y441" s="6" t="s">
        <v>919</v>
      </c>
    </row>
    <row r="442" spans="1:25">
      <c r="A442" s="5" t="s">
        <v>628</v>
      </c>
      <c r="B442" s="5" t="s">
        <v>634</v>
      </c>
      <c r="C442" s="5" t="s">
        <v>635</v>
      </c>
      <c r="D442" s="5" t="s">
        <v>628</v>
      </c>
      <c r="E442" s="5" t="s">
        <v>636</v>
      </c>
      <c r="F442" s="5" t="s">
        <v>635</v>
      </c>
      <c r="G442" s="5" t="s">
        <v>637</v>
      </c>
      <c r="H442" s="6" t="s">
        <v>30</v>
      </c>
      <c r="I442" s="6" t="s">
        <v>47</v>
      </c>
      <c r="J442" s="6" t="s">
        <v>48</v>
      </c>
      <c r="K442" s="9" t="s">
        <v>638</v>
      </c>
      <c r="M442" s="6" t="s">
        <v>639</v>
      </c>
      <c r="N442" s="6" t="s">
        <v>34</v>
      </c>
      <c r="O442" s="8">
        <v>240</v>
      </c>
      <c r="P442" s="5" t="s">
        <v>918</v>
      </c>
      <c r="Q442" s="5"/>
      <c r="R442" s="5" t="s">
        <v>640</v>
      </c>
      <c r="T442" s="5" t="s">
        <v>641</v>
      </c>
      <c r="W442" s="5" t="s">
        <v>38</v>
      </c>
      <c r="X442" s="6" t="s">
        <v>38</v>
      </c>
      <c r="Y442" s="6" t="s">
        <v>919</v>
      </c>
    </row>
    <row r="443" spans="1:25">
      <c r="A443" s="5" t="s">
        <v>1714</v>
      </c>
      <c r="B443" s="5" t="s">
        <v>1715</v>
      </c>
      <c r="D443" s="5" t="s">
        <v>54</v>
      </c>
      <c r="G443" s="5" t="s">
        <v>1716</v>
      </c>
      <c r="H443" s="6" t="s">
        <v>30</v>
      </c>
      <c r="I443" s="6" t="s">
        <v>31</v>
      </c>
      <c r="J443" s="6" t="s">
        <v>79</v>
      </c>
      <c r="K443" s="9" t="s">
        <v>1717</v>
      </c>
      <c r="L443" s="5" t="s">
        <v>1718</v>
      </c>
      <c r="N443" s="6" t="s">
        <v>34</v>
      </c>
      <c r="O443" s="8">
        <v>1600</v>
      </c>
      <c r="P443" s="5" t="s">
        <v>918</v>
      </c>
      <c r="W443" s="5" t="s">
        <v>38</v>
      </c>
      <c r="X443" s="6" t="s">
        <v>38</v>
      </c>
      <c r="Y443" s="6" t="s">
        <v>919</v>
      </c>
    </row>
    <row r="444" spans="1:25">
      <c r="A444" s="5" t="s">
        <v>890</v>
      </c>
      <c r="B444" s="5" t="s">
        <v>891</v>
      </c>
      <c r="C444" s="5" t="s">
        <v>892</v>
      </c>
      <c r="D444" s="5" t="s">
        <v>893</v>
      </c>
      <c r="E444" s="5" t="s">
        <v>892</v>
      </c>
      <c r="F444" s="5" t="s">
        <v>404</v>
      </c>
      <c r="G444" s="5" t="s">
        <v>894</v>
      </c>
      <c r="H444" s="6" t="s">
        <v>30</v>
      </c>
      <c r="I444" s="6" t="s">
        <v>118</v>
      </c>
      <c r="K444" s="9" t="s">
        <v>895</v>
      </c>
      <c r="M444" s="6" t="s">
        <v>896</v>
      </c>
      <c r="N444" s="6" t="s">
        <v>34</v>
      </c>
      <c r="O444" s="8">
        <v>32</v>
      </c>
      <c r="P444" s="5" t="s">
        <v>918</v>
      </c>
      <c r="Q444" s="5"/>
      <c r="R444" s="5" t="s">
        <v>897</v>
      </c>
      <c r="T444" s="5" t="s">
        <v>898</v>
      </c>
      <c r="W444" s="5" t="s">
        <v>38</v>
      </c>
      <c r="X444" s="6" t="s">
        <v>38</v>
      </c>
      <c r="Y444" s="6" t="s">
        <v>919</v>
      </c>
    </row>
    <row r="445" spans="1:25">
      <c r="A445" s="5" t="s">
        <v>642</v>
      </c>
      <c r="D445" s="5" t="s">
        <v>54</v>
      </c>
      <c r="G445" s="5" t="s">
        <v>643</v>
      </c>
      <c r="H445" s="6" t="s">
        <v>30</v>
      </c>
      <c r="I445" s="6" t="s">
        <v>31</v>
      </c>
      <c r="J445" s="6" t="s">
        <v>79</v>
      </c>
      <c r="K445" s="9" t="s">
        <v>144</v>
      </c>
      <c r="L445" s="5" t="s">
        <v>644</v>
      </c>
      <c r="N445" s="6" t="s">
        <v>34</v>
      </c>
      <c r="O445" s="8">
        <v>2400</v>
      </c>
      <c r="P445" s="5" t="s">
        <v>918</v>
      </c>
      <c r="W445" s="5" t="s">
        <v>38</v>
      </c>
      <c r="X445" s="6" t="s">
        <v>38</v>
      </c>
      <c r="Y445" s="6" t="s">
        <v>919</v>
      </c>
    </row>
    <row r="446" spans="1:25">
      <c r="A446" s="5" t="s">
        <v>645</v>
      </c>
      <c r="B446" s="5" t="s">
        <v>646</v>
      </c>
      <c r="D446" s="5" t="s">
        <v>54</v>
      </c>
      <c r="G446" s="5" t="s">
        <v>647</v>
      </c>
      <c r="H446" s="6" t="s">
        <v>30</v>
      </c>
      <c r="I446" s="6" t="s">
        <v>101</v>
      </c>
      <c r="J446" s="6" t="s">
        <v>102</v>
      </c>
      <c r="K446" s="9" t="s">
        <v>648</v>
      </c>
      <c r="L446" s="5" t="s">
        <v>649</v>
      </c>
      <c r="N446" s="6" t="s">
        <v>34</v>
      </c>
      <c r="O446" s="8">
        <v>1600</v>
      </c>
      <c r="P446" s="5" t="s">
        <v>918</v>
      </c>
      <c r="W446" s="5" t="s">
        <v>38</v>
      </c>
      <c r="X446" s="6" t="s">
        <v>38</v>
      </c>
      <c r="Y446" s="6" t="s">
        <v>919</v>
      </c>
    </row>
    <row r="447" spans="1:25">
      <c r="A447" s="5" t="s">
        <v>645</v>
      </c>
      <c r="B447" s="5" t="s">
        <v>1719</v>
      </c>
      <c r="C447" s="5" t="s">
        <v>26</v>
      </c>
      <c r="D447" s="5" t="s">
        <v>1720</v>
      </c>
      <c r="E447" s="5" t="s">
        <v>41</v>
      </c>
      <c r="F447" s="5" t="s">
        <v>191</v>
      </c>
      <c r="G447" s="5" t="s">
        <v>1721</v>
      </c>
      <c r="H447" s="6" t="s">
        <v>30</v>
      </c>
      <c r="I447" s="6" t="s">
        <v>903</v>
      </c>
      <c r="K447" s="9" t="s">
        <v>1722</v>
      </c>
      <c r="M447" s="6" t="s">
        <v>1723</v>
      </c>
      <c r="N447" s="6" t="s">
        <v>34</v>
      </c>
      <c r="O447" s="8">
        <v>240</v>
      </c>
      <c r="P447" s="5" t="s">
        <v>918</v>
      </c>
      <c r="Q447" s="5"/>
      <c r="T447" s="5" t="s">
        <v>1724</v>
      </c>
      <c r="W447" s="5" t="s">
        <v>38</v>
      </c>
      <c r="X447" s="6" t="s">
        <v>38</v>
      </c>
      <c r="Y447" s="6" t="s">
        <v>919</v>
      </c>
    </row>
    <row r="448" spans="1:25">
      <c r="A448" s="5" t="s">
        <v>1725</v>
      </c>
      <c r="B448" s="5" t="s">
        <v>1726</v>
      </c>
      <c r="C448" s="5" t="s">
        <v>116</v>
      </c>
      <c r="D448" s="5" t="s">
        <v>1727</v>
      </c>
      <c r="E448" s="5" t="s">
        <v>44</v>
      </c>
      <c r="F448" s="5" t="s">
        <v>41</v>
      </c>
      <c r="G448" s="5" t="s">
        <v>1728</v>
      </c>
      <c r="H448" s="6" t="s">
        <v>30</v>
      </c>
      <c r="I448" s="6" t="s">
        <v>903</v>
      </c>
      <c r="J448" s="6" t="s">
        <v>904</v>
      </c>
      <c r="K448" s="9" t="s">
        <v>1729</v>
      </c>
      <c r="M448" s="6" t="s">
        <v>1730</v>
      </c>
      <c r="N448" s="6" t="s">
        <v>34</v>
      </c>
      <c r="O448" s="8">
        <v>168</v>
      </c>
      <c r="P448" s="5" t="s">
        <v>918</v>
      </c>
      <c r="Q448" s="5"/>
      <c r="W448" s="5" t="s">
        <v>38</v>
      </c>
      <c r="X448" s="6" t="s">
        <v>38</v>
      </c>
      <c r="Y448" s="6" t="s">
        <v>919</v>
      </c>
    </row>
    <row r="449" spans="1:25">
      <c r="A449" s="5" t="s">
        <v>1731</v>
      </c>
      <c r="B449" s="5" t="s">
        <v>1732</v>
      </c>
      <c r="C449" s="5" t="s">
        <v>41</v>
      </c>
      <c r="D449" s="5" t="s">
        <v>1733</v>
      </c>
      <c r="E449" s="5" t="s">
        <v>1731</v>
      </c>
      <c r="G449" s="5" t="s">
        <v>1734</v>
      </c>
      <c r="H449" s="6" t="s">
        <v>30</v>
      </c>
      <c r="I449" s="6" t="s">
        <v>138</v>
      </c>
      <c r="J449" s="6" t="s">
        <v>1092</v>
      </c>
      <c r="K449" s="9" t="s">
        <v>1735</v>
      </c>
      <c r="M449" s="6" t="s">
        <v>1736</v>
      </c>
      <c r="N449" s="6" t="s">
        <v>34</v>
      </c>
      <c r="O449" s="8">
        <v>320</v>
      </c>
      <c r="P449" s="5" t="s">
        <v>918</v>
      </c>
      <c r="Q449" s="5"/>
      <c r="W449" s="5" t="s">
        <v>38</v>
      </c>
      <c r="X449" s="6" t="s">
        <v>38</v>
      </c>
      <c r="Y449" s="6" t="s">
        <v>919</v>
      </c>
    </row>
    <row r="450" spans="1:25">
      <c r="A450" s="5" t="s">
        <v>1737</v>
      </c>
      <c r="B450" s="5" t="s">
        <v>380</v>
      </c>
      <c r="D450" s="5" t="s">
        <v>1738</v>
      </c>
      <c r="E450" s="5" t="s">
        <v>380</v>
      </c>
      <c r="G450" s="5" t="s">
        <v>1739</v>
      </c>
      <c r="H450" s="6" t="s">
        <v>30</v>
      </c>
      <c r="I450" s="6" t="s">
        <v>903</v>
      </c>
      <c r="K450" s="9" t="s">
        <v>1740</v>
      </c>
      <c r="M450" s="6" t="s">
        <v>1741</v>
      </c>
      <c r="N450" s="6" t="s">
        <v>34</v>
      </c>
      <c r="O450" s="8">
        <v>16</v>
      </c>
      <c r="P450" s="5" t="s">
        <v>918</v>
      </c>
      <c r="Q450" s="5"/>
      <c r="T450" s="5" t="s">
        <v>1742</v>
      </c>
      <c r="W450" s="5" t="s">
        <v>38</v>
      </c>
      <c r="X450" s="6" t="s">
        <v>38</v>
      </c>
      <c r="Y450" s="6" t="s">
        <v>919</v>
      </c>
    </row>
    <row r="451" spans="1:25">
      <c r="A451" s="5" t="s">
        <v>650</v>
      </c>
      <c r="B451" s="5" t="s">
        <v>651</v>
      </c>
      <c r="D451" s="5" t="s">
        <v>54</v>
      </c>
      <c r="G451" s="5" t="s">
        <v>652</v>
      </c>
      <c r="H451" s="6" t="s">
        <v>30</v>
      </c>
      <c r="I451" s="6" t="s">
        <v>31</v>
      </c>
      <c r="K451" s="9" t="s">
        <v>653</v>
      </c>
      <c r="L451" s="5" t="s">
        <v>654</v>
      </c>
      <c r="N451" s="6" t="s">
        <v>34</v>
      </c>
      <c r="O451" s="8">
        <v>2400</v>
      </c>
      <c r="P451" s="5" t="s">
        <v>918</v>
      </c>
      <c r="W451" s="5" t="s">
        <v>38</v>
      </c>
      <c r="X451" s="6" t="s">
        <v>38</v>
      </c>
      <c r="Y451" s="6" t="s">
        <v>919</v>
      </c>
    </row>
    <row r="452" spans="1:25">
      <c r="A452" s="5" t="s">
        <v>1743</v>
      </c>
      <c r="B452" s="5" t="s">
        <v>1744</v>
      </c>
      <c r="D452" s="5" t="s">
        <v>1745</v>
      </c>
      <c r="E452" s="5" t="s">
        <v>816</v>
      </c>
      <c r="F452" s="5" t="s">
        <v>1744</v>
      </c>
      <c r="G452" s="5" t="s">
        <v>1746</v>
      </c>
      <c r="H452" s="6" t="s">
        <v>30</v>
      </c>
      <c r="I452" s="6" t="s">
        <v>47</v>
      </c>
      <c r="K452" s="9" t="s">
        <v>1747</v>
      </c>
      <c r="M452" s="6" t="s">
        <v>1748</v>
      </c>
      <c r="N452" s="6" t="s">
        <v>34</v>
      </c>
      <c r="O452" s="8">
        <v>80</v>
      </c>
      <c r="P452" s="5" t="s">
        <v>918</v>
      </c>
      <c r="Q452" s="5"/>
      <c r="R452" s="5" t="s">
        <v>1749</v>
      </c>
      <c r="T452" s="5" t="s">
        <v>1750</v>
      </c>
      <c r="W452" s="5" t="s">
        <v>38</v>
      </c>
      <c r="X452" s="6" t="s">
        <v>38</v>
      </c>
      <c r="Y452" s="6" t="s">
        <v>919</v>
      </c>
    </row>
    <row r="453" spans="1:25">
      <c r="A453" s="5" t="s">
        <v>655</v>
      </c>
      <c r="B453" s="5" t="s">
        <v>358</v>
      </c>
      <c r="D453" s="5" t="s">
        <v>54</v>
      </c>
      <c r="G453" s="5" t="s">
        <v>656</v>
      </c>
      <c r="H453" s="6" t="s">
        <v>30</v>
      </c>
      <c r="I453" s="6" t="s">
        <v>31</v>
      </c>
      <c r="J453" s="6" t="s">
        <v>79</v>
      </c>
      <c r="K453" s="9" t="s">
        <v>291</v>
      </c>
      <c r="L453" s="5" t="s">
        <v>657</v>
      </c>
      <c r="N453" s="6" t="s">
        <v>34</v>
      </c>
      <c r="O453" s="8">
        <v>4800</v>
      </c>
      <c r="P453" s="5" t="s">
        <v>918</v>
      </c>
      <c r="W453" s="5" t="s">
        <v>38</v>
      </c>
      <c r="X453" s="6" t="s">
        <v>38</v>
      </c>
      <c r="Y453" s="6" t="s">
        <v>919</v>
      </c>
    </row>
    <row r="454" spans="1:25">
      <c r="A454" s="5" t="s">
        <v>655</v>
      </c>
      <c r="B454" s="5" t="s">
        <v>358</v>
      </c>
      <c r="D454" s="5" t="s">
        <v>54</v>
      </c>
      <c r="G454" s="5" t="s">
        <v>656</v>
      </c>
      <c r="H454" s="6" t="s">
        <v>30</v>
      </c>
      <c r="I454" s="6" t="s">
        <v>31</v>
      </c>
      <c r="J454" s="6" t="s">
        <v>79</v>
      </c>
      <c r="K454" s="9" t="s">
        <v>291</v>
      </c>
      <c r="L454" s="5" t="s">
        <v>658</v>
      </c>
      <c r="N454" s="6" t="s">
        <v>34</v>
      </c>
      <c r="O454" s="8">
        <v>800</v>
      </c>
      <c r="P454" s="5" t="s">
        <v>918</v>
      </c>
      <c r="W454" s="5" t="s">
        <v>38</v>
      </c>
      <c r="X454" s="6" t="s">
        <v>38</v>
      </c>
      <c r="Y454" s="6" t="s">
        <v>919</v>
      </c>
    </row>
    <row r="455" spans="1:25">
      <c r="A455" s="5" t="s">
        <v>1751</v>
      </c>
      <c r="B455" s="5" t="s">
        <v>41</v>
      </c>
      <c r="C455" s="5" t="s">
        <v>155</v>
      </c>
      <c r="D455" s="5" t="s">
        <v>54</v>
      </c>
      <c r="G455" s="5" t="s">
        <v>1752</v>
      </c>
      <c r="H455" s="6" t="s">
        <v>30</v>
      </c>
      <c r="I455" s="6" t="s">
        <v>56</v>
      </c>
      <c r="J455" s="6" t="s">
        <v>265</v>
      </c>
      <c r="K455" s="9" t="s">
        <v>1753</v>
      </c>
      <c r="L455" s="5" t="s">
        <v>1754</v>
      </c>
      <c r="N455" s="6" t="s">
        <v>34</v>
      </c>
      <c r="O455" s="8">
        <v>2400</v>
      </c>
      <c r="P455" s="5" t="s">
        <v>918</v>
      </c>
      <c r="W455" s="5" t="s">
        <v>38</v>
      </c>
      <c r="X455" s="6" t="s">
        <v>38</v>
      </c>
      <c r="Y455" s="6" t="s">
        <v>919</v>
      </c>
    </row>
    <row r="456" spans="1:25">
      <c r="A456" s="5" t="s">
        <v>283</v>
      </c>
      <c r="B456" s="5" t="s">
        <v>73</v>
      </c>
      <c r="D456" s="5" t="s">
        <v>54</v>
      </c>
      <c r="G456" s="5" t="s">
        <v>659</v>
      </c>
      <c r="H456" s="6" t="s">
        <v>30</v>
      </c>
      <c r="I456" s="6" t="s">
        <v>31</v>
      </c>
      <c r="J456" s="6" t="s">
        <v>79</v>
      </c>
      <c r="K456" s="9" t="s">
        <v>660</v>
      </c>
      <c r="L456" s="5" t="s">
        <v>661</v>
      </c>
      <c r="N456" s="6" t="s">
        <v>34</v>
      </c>
      <c r="O456" s="8">
        <v>1600</v>
      </c>
      <c r="P456" s="5" t="s">
        <v>918</v>
      </c>
      <c r="W456" s="5" t="s">
        <v>38</v>
      </c>
      <c r="X456" s="6" t="s">
        <v>38</v>
      </c>
      <c r="Y456" s="6" t="s">
        <v>919</v>
      </c>
    </row>
    <row r="457" spans="1:25">
      <c r="A457" s="5" t="s">
        <v>1755</v>
      </c>
      <c r="B457" s="5" t="s">
        <v>1116</v>
      </c>
      <c r="C457" s="5" t="s">
        <v>136</v>
      </c>
      <c r="D457" s="5" t="s">
        <v>1116</v>
      </c>
      <c r="E457" s="5" t="s">
        <v>136</v>
      </c>
      <c r="G457" s="5" t="s">
        <v>1756</v>
      </c>
      <c r="H457" s="6" t="s">
        <v>30</v>
      </c>
      <c r="I457" s="6" t="s">
        <v>138</v>
      </c>
      <c r="K457" s="9" t="s">
        <v>1757</v>
      </c>
      <c r="M457" s="6" t="s">
        <v>1758</v>
      </c>
      <c r="N457" s="6" t="s">
        <v>34</v>
      </c>
      <c r="O457" s="8">
        <v>32</v>
      </c>
      <c r="P457" s="5" t="s">
        <v>918</v>
      </c>
      <c r="Q457" s="5"/>
      <c r="T457" s="5" t="s">
        <v>1759</v>
      </c>
      <c r="W457" s="5" t="s">
        <v>38</v>
      </c>
      <c r="X457" s="6" t="s">
        <v>38</v>
      </c>
      <c r="Y457" s="6" t="s">
        <v>919</v>
      </c>
    </row>
    <row r="458" spans="1:25">
      <c r="A458" s="5" t="s">
        <v>1760</v>
      </c>
      <c r="B458" s="5" t="s">
        <v>42</v>
      </c>
      <c r="D458" s="5" t="s">
        <v>54</v>
      </c>
      <c r="G458" s="5" t="s">
        <v>1761</v>
      </c>
      <c r="H458" s="6" t="s">
        <v>30</v>
      </c>
      <c r="I458" s="6" t="s">
        <v>31</v>
      </c>
      <c r="J458" s="6" t="s">
        <v>1762</v>
      </c>
      <c r="K458" s="9" t="s">
        <v>1763</v>
      </c>
      <c r="L458" s="5" t="s">
        <v>1764</v>
      </c>
      <c r="N458" s="6" t="s">
        <v>34</v>
      </c>
      <c r="O458" s="8">
        <v>1600</v>
      </c>
      <c r="P458" s="5" t="s">
        <v>918</v>
      </c>
      <c r="W458" s="5" t="s">
        <v>38</v>
      </c>
      <c r="X458" s="6" t="s">
        <v>38</v>
      </c>
      <c r="Y458" s="6" t="s">
        <v>919</v>
      </c>
    </row>
    <row r="459" spans="1:25">
      <c r="A459" s="5" t="s">
        <v>1765</v>
      </c>
      <c r="B459" s="5" t="s">
        <v>41</v>
      </c>
      <c r="D459" s="5" t="s">
        <v>1766</v>
      </c>
      <c r="G459" s="5" t="s">
        <v>1767</v>
      </c>
      <c r="H459" s="6" t="s">
        <v>30</v>
      </c>
      <c r="I459" s="6" t="s">
        <v>31</v>
      </c>
      <c r="K459" s="9" t="s">
        <v>1768</v>
      </c>
      <c r="M459" s="6" t="s">
        <v>1769</v>
      </c>
      <c r="N459" s="6" t="s">
        <v>34</v>
      </c>
      <c r="O459" s="8">
        <v>240</v>
      </c>
      <c r="P459" s="5" t="s">
        <v>918</v>
      </c>
      <c r="Q459" s="5"/>
      <c r="T459" s="5" t="s">
        <v>1770</v>
      </c>
      <c r="W459" s="5" t="s">
        <v>38</v>
      </c>
      <c r="X459" s="6" t="s">
        <v>38</v>
      </c>
      <c r="Y459" s="6" t="s">
        <v>919</v>
      </c>
    </row>
    <row r="460" spans="1:25">
      <c r="A460" s="5" t="s">
        <v>1771</v>
      </c>
      <c r="B460" s="5" t="s">
        <v>516</v>
      </c>
      <c r="C460" s="5" t="s">
        <v>73</v>
      </c>
      <c r="D460" s="5" t="s">
        <v>54</v>
      </c>
      <c r="G460" s="5" t="s">
        <v>1772</v>
      </c>
      <c r="H460" s="6" t="s">
        <v>30</v>
      </c>
      <c r="I460" s="6" t="s">
        <v>56</v>
      </c>
      <c r="J460" s="6" t="s">
        <v>129</v>
      </c>
      <c r="K460" s="9" t="s">
        <v>1773</v>
      </c>
      <c r="M460" s="6" t="s">
        <v>1774</v>
      </c>
      <c r="N460" s="6" t="s">
        <v>34</v>
      </c>
      <c r="O460" s="8">
        <v>28000</v>
      </c>
      <c r="P460" s="5" t="s">
        <v>918</v>
      </c>
      <c r="Q460" s="5"/>
      <c r="W460" s="5" t="s">
        <v>38</v>
      </c>
      <c r="X460" s="6" t="s">
        <v>38</v>
      </c>
      <c r="Y460" s="6" t="s">
        <v>919</v>
      </c>
    </row>
    <row r="461" spans="1:25">
      <c r="A461" s="5" t="s">
        <v>662</v>
      </c>
      <c r="B461" s="5" t="s">
        <v>317</v>
      </c>
      <c r="D461" s="5" t="s">
        <v>663</v>
      </c>
      <c r="E461" s="5" t="s">
        <v>317</v>
      </c>
      <c r="F461" s="5" t="s">
        <v>99</v>
      </c>
      <c r="G461" s="5" t="s">
        <v>664</v>
      </c>
      <c r="H461" s="6" t="s">
        <v>30</v>
      </c>
      <c r="I461" s="6" t="s">
        <v>665</v>
      </c>
      <c r="K461" s="9" t="s">
        <v>666</v>
      </c>
      <c r="M461" s="6" t="s">
        <v>667</v>
      </c>
      <c r="N461" s="6" t="s">
        <v>34</v>
      </c>
      <c r="O461" s="8">
        <v>80</v>
      </c>
      <c r="P461" s="5" t="s">
        <v>918</v>
      </c>
      <c r="Q461" s="5"/>
      <c r="T461" s="5" t="s">
        <v>668</v>
      </c>
      <c r="W461" s="5" t="s">
        <v>38</v>
      </c>
      <c r="X461" s="6" t="s">
        <v>38</v>
      </c>
      <c r="Y461" s="6" t="s">
        <v>919</v>
      </c>
    </row>
    <row r="462" spans="1:25">
      <c r="A462" s="5" t="s">
        <v>662</v>
      </c>
      <c r="B462" s="5" t="s">
        <v>62</v>
      </c>
      <c r="C462" s="5" t="s">
        <v>317</v>
      </c>
      <c r="D462" s="5" t="s">
        <v>1775</v>
      </c>
      <c r="E462" s="5" t="s">
        <v>1776</v>
      </c>
      <c r="F462" s="5" t="s">
        <v>317</v>
      </c>
      <c r="G462" s="5" t="s">
        <v>1777</v>
      </c>
      <c r="H462" s="6" t="s">
        <v>30</v>
      </c>
      <c r="I462" s="6" t="s">
        <v>274</v>
      </c>
      <c r="K462" s="9" t="s">
        <v>1778</v>
      </c>
      <c r="M462" s="6" t="s">
        <v>1779</v>
      </c>
      <c r="N462" s="6" t="s">
        <v>34</v>
      </c>
      <c r="O462" s="8">
        <v>80</v>
      </c>
      <c r="P462" s="5" t="s">
        <v>918</v>
      </c>
      <c r="Q462" s="5"/>
      <c r="R462" s="5" t="s">
        <v>1780</v>
      </c>
      <c r="T462" s="5" t="s">
        <v>1781</v>
      </c>
      <c r="W462" s="5" t="s">
        <v>38</v>
      </c>
      <c r="X462" s="6" t="s">
        <v>38</v>
      </c>
      <c r="Y462" s="6" t="s">
        <v>919</v>
      </c>
    </row>
    <row r="463" spans="1:25">
      <c r="A463" s="5" t="s">
        <v>1782</v>
      </c>
      <c r="B463" s="5" t="s">
        <v>1783</v>
      </c>
      <c r="C463" s="5" t="s">
        <v>1784</v>
      </c>
      <c r="D463" s="5" t="s">
        <v>1785</v>
      </c>
      <c r="E463" s="5" t="s">
        <v>1786</v>
      </c>
      <c r="F463" s="5" t="s">
        <v>1787</v>
      </c>
      <c r="G463" s="5" t="s">
        <v>1788</v>
      </c>
      <c r="H463" s="6" t="s">
        <v>30</v>
      </c>
      <c r="I463" s="6" t="s">
        <v>286</v>
      </c>
      <c r="K463" s="9" t="s">
        <v>1789</v>
      </c>
      <c r="M463" s="6" t="s">
        <v>1790</v>
      </c>
      <c r="N463" s="6" t="s">
        <v>34</v>
      </c>
      <c r="O463" s="8">
        <v>160</v>
      </c>
      <c r="P463" s="5" t="s">
        <v>918</v>
      </c>
      <c r="Q463" s="5"/>
      <c r="R463" s="5" t="s">
        <v>1791</v>
      </c>
      <c r="T463" s="5" t="s">
        <v>1792</v>
      </c>
      <c r="W463" s="5" t="s">
        <v>38</v>
      </c>
      <c r="X463" s="6" t="s">
        <v>38</v>
      </c>
      <c r="Y463" s="6" t="s">
        <v>919</v>
      </c>
    </row>
    <row r="464" spans="1:25">
      <c r="A464" s="5" t="s">
        <v>1793</v>
      </c>
      <c r="B464" s="5" t="s">
        <v>1794</v>
      </c>
      <c r="D464" s="5" t="s">
        <v>1795</v>
      </c>
      <c r="E464" s="5" t="s">
        <v>1794</v>
      </c>
      <c r="G464" s="5" t="s">
        <v>1796</v>
      </c>
      <c r="H464" s="6" t="s">
        <v>30</v>
      </c>
      <c r="I464" s="6" t="s">
        <v>67</v>
      </c>
      <c r="J464" s="6" t="s">
        <v>68</v>
      </c>
      <c r="K464" s="9" t="s">
        <v>1797</v>
      </c>
      <c r="M464" s="6" t="s">
        <v>1798</v>
      </c>
      <c r="N464" s="6" t="s">
        <v>34</v>
      </c>
      <c r="O464" s="8">
        <v>600</v>
      </c>
      <c r="P464" s="5" t="s">
        <v>918</v>
      </c>
      <c r="Q464" s="5"/>
      <c r="W464" s="5" t="s">
        <v>38</v>
      </c>
      <c r="X464" s="6" t="s">
        <v>38</v>
      </c>
      <c r="Y464" s="6" t="s">
        <v>919</v>
      </c>
    </row>
    <row r="465" spans="1:25">
      <c r="A465" s="5" t="s">
        <v>1799</v>
      </c>
      <c r="B465" s="5" t="s">
        <v>358</v>
      </c>
      <c r="D465" s="5" t="s">
        <v>1800</v>
      </c>
      <c r="E465" s="5" t="s">
        <v>1801</v>
      </c>
      <c r="G465" s="5" t="s">
        <v>1802</v>
      </c>
      <c r="H465" s="6" t="s">
        <v>30</v>
      </c>
      <c r="I465" s="6" t="s">
        <v>31</v>
      </c>
      <c r="J465" s="6" t="s">
        <v>79</v>
      </c>
      <c r="K465" s="7" t="s">
        <v>193</v>
      </c>
      <c r="M465" s="5" t="s">
        <v>1803</v>
      </c>
      <c r="N465" s="6" t="s">
        <v>34</v>
      </c>
      <c r="O465" s="8">
        <v>9</v>
      </c>
      <c r="P465" s="5" t="s">
        <v>1804</v>
      </c>
      <c r="Q465" s="5"/>
      <c r="U465" s="5" t="s">
        <v>1805</v>
      </c>
      <c r="W465" s="5" t="s">
        <v>38</v>
      </c>
      <c r="X465" s="6" t="s">
        <v>38</v>
      </c>
      <c r="Y465" s="6" t="s">
        <v>1806</v>
      </c>
    </row>
    <row r="466" spans="1:25">
      <c r="A466" s="5" t="s">
        <v>1799</v>
      </c>
      <c r="B466" s="5" t="s">
        <v>358</v>
      </c>
      <c r="D466" s="5" t="s">
        <v>1800</v>
      </c>
      <c r="E466" s="5" t="s">
        <v>1801</v>
      </c>
      <c r="G466" s="5" t="s">
        <v>1807</v>
      </c>
      <c r="H466" s="6" t="s">
        <v>30</v>
      </c>
      <c r="I466" s="6" t="s">
        <v>31</v>
      </c>
      <c r="J466" s="6" t="s">
        <v>79</v>
      </c>
      <c r="K466" s="7" t="s">
        <v>193</v>
      </c>
      <c r="L466" s="5" t="s">
        <v>1808</v>
      </c>
      <c r="M466" s="5"/>
      <c r="N466" s="6" t="s">
        <v>34</v>
      </c>
      <c r="O466" s="8">
        <v>9</v>
      </c>
      <c r="P466" s="5" t="s">
        <v>1804</v>
      </c>
      <c r="U466" s="5" t="s">
        <v>1805</v>
      </c>
      <c r="W466" s="5" t="s">
        <v>38</v>
      </c>
      <c r="X466" s="6" t="s">
        <v>38</v>
      </c>
      <c r="Y466" s="6" t="s">
        <v>1806</v>
      </c>
    </row>
    <row r="467" spans="1:25">
      <c r="A467" s="5" t="s">
        <v>1809</v>
      </c>
      <c r="B467" s="5" t="s">
        <v>28</v>
      </c>
      <c r="D467" s="5" t="s">
        <v>1810</v>
      </c>
      <c r="E467" s="5" t="s">
        <v>108</v>
      </c>
      <c r="F467" s="5" t="s">
        <v>91</v>
      </c>
      <c r="G467" s="5" t="s">
        <v>1811</v>
      </c>
      <c r="H467" s="6" t="s">
        <v>30</v>
      </c>
      <c r="I467" s="6" t="s">
        <v>31</v>
      </c>
      <c r="J467" s="6" t="s">
        <v>79</v>
      </c>
      <c r="K467" s="7" t="s">
        <v>1812</v>
      </c>
      <c r="M467" s="5" t="s">
        <v>1813</v>
      </c>
      <c r="N467" s="6" t="s">
        <v>34</v>
      </c>
      <c r="O467" s="8">
        <v>16200</v>
      </c>
      <c r="P467" s="5" t="s">
        <v>1804</v>
      </c>
      <c r="Q467" s="5"/>
      <c r="W467" s="5" t="s">
        <v>38</v>
      </c>
      <c r="X467" s="6" t="s">
        <v>38</v>
      </c>
      <c r="Y467" s="6" t="s">
        <v>1806</v>
      </c>
    </row>
    <row r="468" spans="1:25">
      <c r="A468" s="5" t="s">
        <v>926</v>
      </c>
      <c r="B468" s="5" t="s">
        <v>927</v>
      </c>
      <c r="C468" s="5" t="s">
        <v>928</v>
      </c>
      <c r="D468" s="5" t="s">
        <v>927</v>
      </c>
      <c r="E468" s="5" t="s">
        <v>929</v>
      </c>
      <c r="F468" s="5" t="s">
        <v>928</v>
      </c>
      <c r="G468" s="5" t="s">
        <v>930</v>
      </c>
      <c r="H468" s="6" t="s">
        <v>30</v>
      </c>
      <c r="I468" s="6" t="s">
        <v>56</v>
      </c>
      <c r="K468" s="7" t="s">
        <v>931</v>
      </c>
      <c r="M468" s="5" t="s">
        <v>932</v>
      </c>
      <c r="N468" s="6" t="s">
        <v>34</v>
      </c>
      <c r="O468" s="8">
        <v>18</v>
      </c>
      <c r="P468" s="5" t="s">
        <v>1804</v>
      </c>
      <c r="Q468" s="5"/>
      <c r="R468" s="5" t="s">
        <v>933</v>
      </c>
      <c r="T468" s="5" t="s">
        <v>934</v>
      </c>
      <c r="W468" s="5" t="s">
        <v>38</v>
      </c>
      <c r="X468" s="6" t="s">
        <v>38</v>
      </c>
      <c r="Y468" s="6" t="s">
        <v>1806</v>
      </c>
    </row>
    <row r="469" spans="1:25">
      <c r="A469" s="5" t="s">
        <v>945</v>
      </c>
      <c r="B469" s="5" t="s">
        <v>378</v>
      </c>
      <c r="D469" s="5" t="s">
        <v>946</v>
      </c>
      <c r="E469" s="5" t="s">
        <v>378</v>
      </c>
      <c r="G469" s="5" t="s">
        <v>947</v>
      </c>
      <c r="H469" s="6" t="s">
        <v>30</v>
      </c>
      <c r="I469" s="6" t="s">
        <v>665</v>
      </c>
      <c r="K469" s="7" t="s">
        <v>948</v>
      </c>
      <c r="M469" s="5" t="s">
        <v>949</v>
      </c>
      <c r="N469" s="6" t="s">
        <v>34</v>
      </c>
      <c r="O469" s="8">
        <v>180</v>
      </c>
      <c r="P469" s="5" t="s">
        <v>1804</v>
      </c>
      <c r="Q469" s="5"/>
      <c r="R469" s="5" t="s">
        <v>950</v>
      </c>
      <c r="T469" s="5" t="s">
        <v>951</v>
      </c>
      <c r="W469" s="5" t="s">
        <v>38</v>
      </c>
      <c r="X469" s="6" t="s">
        <v>38</v>
      </c>
      <c r="Y469" s="6" t="s">
        <v>1806</v>
      </c>
    </row>
    <row r="470" spans="1:25">
      <c r="A470" s="5" t="s">
        <v>683</v>
      </c>
      <c r="B470" s="5" t="s">
        <v>684</v>
      </c>
      <c r="C470" s="5" t="s">
        <v>685</v>
      </c>
      <c r="D470" s="5" t="s">
        <v>684</v>
      </c>
      <c r="E470" s="5" t="s">
        <v>686</v>
      </c>
      <c r="F470" s="5" t="s">
        <v>685</v>
      </c>
      <c r="G470" s="5" t="s">
        <v>687</v>
      </c>
      <c r="H470" s="6" t="s">
        <v>30</v>
      </c>
      <c r="I470" s="6" t="s">
        <v>56</v>
      </c>
      <c r="K470" s="7" t="s">
        <v>688</v>
      </c>
      <c r="M470" s="6" t="s">
        <v>689</v>
      </c>
      <c r="N470" s="6" t="s">
        <v>34</v>
      </c>
      <c r="O470" s="8">
        <v>90</v>
      </c>
      <c r="P470" s="5" t="s">
        <v>1804</v>
      </c>
      <c r="Q470" s="5"/>
      <c r="W470" s="5" t="s">
        <v>38</v>
      </c>
      <c r="X470" s="6" t="s">
        <v>38</v>
      </c>
      <c r="Y470" s="6" t="s">
        <v>1806</v>
      </c>
    </row>
    <row r="471" spans="1:25">
      <c r="A471" s="5" t="s">
        <v>1814</v>
      </c>
      <c r="B471" s="5" t="s">
        <v>358</v>
      </c>
      <c r="D471" s="5" t="s">
        <v>1800</v>
      </c>
      <c r="G471" s="5" t="s">
        <v>1815</v>
      </c>
      <c r="H471" s="6" t="s">
        <v>30</v>
      </c>
      <c r="I471" s="6" t="s">
        <v>31</v>
      </c>
      <c r="J471" s="6" t="s">
        <v>79</v>
      </c>
      <c r="K471" s="7" t="s">
        <v>193</v>
      </c>
      <c r="M471" s="6" t="s">
        <v>1816</v>
      </c>
      <c r="N471" s="6" t="s">
        <v>34</v>
      </c>
      <c r="O471" s="8">
        <v>18</v>
      </c>
      <c r="P471" s="5" t="s">
        <v>1804</v>
      </c>
      <c r="Q471" s="5"/>
      <c r="T471" s="5" t="s">
        <v>1817</v>
      </c>
      <c r="U471" s="5" t="s">
        <v>1818</v>
      </c>
      <c r="W471" s="5" t="s">
        <v>38</v>
      </c>
      <c r="X471" s="6" t="s">
        <v>38</v>
      </c>
      <c r="Y471" s="6" t="s">
        <v>1806</v>
      </c>
    </row>
    <row r="472" spans="1:25">
      <c r="A472" s="5" t="s">
        <v>1814</v>
      </c>
      <c r="B472" s="5" t="s">
        <v>358</v>
      </c>
      <c r="D472" s="5" t="s">
        <v>1800</v>
      </c>
      <c r="G472" s="5" t="s">
        <v>1819</v>
      </c>
      <c r="H472" s="6" t="s">
        <v>30</v>
      </c>
      <c r="I472" s="6" t="s">
        <v>31</v>
      </c>
      <c r="J472" s="6" t="s">
        <v>79</v>
      </c>
      <c r="K472" s="7" t="s">
        <v>193</v>
      </c>
      <c r="L472" s="5" t="s">
        <v>1820</v>
      </c>
      <c r="N472" s="6" t="s">
        <v>34</v>
      </c>
      <c r="O472" s="8">
        <v>9</v>
      </c>
      <c r="P472" s="5" t="s">
        <v>1804</v>
      </c>
      <c r="U472" s="5" t="s">
        <v>1818</v>
      </c>
      <c r="W472" s="5" t="s">
        <v>38</v>
      </c>
      <c r="X472" s="6" t="s">
        <v>38</v>
      </c>
      <c r="Y472" s="6" t="s">
        <v>1806</v>
      </c>
    </row>
    <row r="473" spans="1:25">
      <c r="A473" s="5" t="s">
        <v>695</v>
      </c>
      <c r="B473" s="5" t="s">
        <v>696</v>
      </c>
      <c r="C473" s="5" t="s">
        <v>697</v>
      </c>
      <c r="D473" s="5" t="s">
        <v>696</v>
      </c>
      <c r="G473" s="5" t="s">
        <v>698</v>
      </c>
      <c r="H473" s="6" t="s">
        <v>30</v>
      </c>
      <c r="I473" s="6" t="s">
        <v>138</v>
      </c>
      <c r="K473" s="7" t="s">
        <v>150</v>
      </c>
      <c r="M473" s="5" t="s">
        <v>699</v>
      </c>
      <c r="N473" s="6" t="s">
        <v>34</v>
      </c>
      <c r="O473" s="8">
        <v>180</v>
      </c>
      <c r="P473" s="5" t="s">
        <v>1804</v>
      </c>
      <c r="Q473" s="5"/>
      <c r="R473" s="5" t="s">
        <v>700</v>
      </c>
      <c r="W473" s="5" t="s">
        <v>38</v>
      </c>
      <c r="X473" s="6" t="s">
        <v>38</v>
      </c>
      <c r="Y473" s="6" t="s">
        <v>1806</v>
      </c>
    </row>
    <row r="474" spans="1:25">
      <c r="A474" s="5" t="s">
        <v>1821</v>
      </c>
      <c r="B474" s="5" t="s">
        <v>1822</v>
      </c>
      <c r="C474" s="5" t="s">
        <v>1823</v>
      </c>
      <c r="D474" s="5" t="s">
        <v>1822</v>
      </c>
      <c r="G474" s="5" t="s">
        <v>1824</v>
      </c>
      <c r="H474" s="6" t="s">
        <v>30</v>
      </c>
      <c r="I474" s="6" t="s">
        <v>56</v>
      </c>
      <c r="K474" s="7" t="s">
        <v>931</v>
      </c>
      <c r="M474" s="5" t="s">
        <v>1825</v>
      </c>
      <c r="N474" s="6" t="s">
        <v>34</v>
      </c>
      <c r="O474" s="8">
        <v>18</v>
      </c>
      <c r="P474" s="5" t="s">
        <v>1804</v>
      </c>
      <c r="Q474" s="5"/>
      <c r="R474" s="5" t="s">
        <v>1826</v>
      </c>
      <c r="T474" s="5" t="s">
        <v>1827</v>
      </c>
      <c r="W474" s="5" t="s">
        <v>38</v>
      </c>
      <c r="X474" s="6" t="s">
        <v>38</v>
      </c>
      <c r="Y474" s="6" t="s">
        <v>1806</v>
      </c>
    </row>
    <row r="475" spans="1:25">
      <c r="A475" s="5" t="s">
        <v>72</v>
      </c>
      <c r="B475" s="5" t="s">
        <v>73</v>
      </c>
      <c r="C475" s="5" t="s">
        <v>28</v>
      </c>
      <c r="D475" s="5" t="s">
        <v>54</v>
      </c>
      <c r="G475" s="5" t="s">
        <v>74</v>
      </c>
      <c r="H475" s="6" t="s">
        <v>30</v>
      </c>
      <c r="I475" s="6" t="s">
        <v>47</v>
      </c>
      <c r="J475" s="6" t="s">
        <v>48</v>
      </c>
      <c r="K475" s="7" t="s">
        <v>75</v>
      </c>
      <c r="L475" s="5" t="s">
        <v>76</v>
      </c>
      <c r="M475" s="5"/>
      <c r="N475" s="6" t="s">
        <v>34</v>
      </c>
      <c r="O475" s="8">
        <v>1800</v>
      </c>
      <c r="P475" s="5" t="s">
        <v>1804</v>
      </c>
      <c r="W475" s="5" t="s">
        <v>38</v>
      </c>
      <c r="X475" s="6" t="s">
        <v>38</v>
      </c>
      <c r="Y475" s="6" t="s">
        <v>1806</v>
      </c>
    </row>
    <row r="476" spans="1:25">
      <c r="A476" s="5" t="s">
        <v>1828</v>
      </c>
      <c r="B476" s="5" t="s">
        <v>1829</v>
      </c>
      <c r="C476" s="5" t="s">
        <v>1830</v>
      </c>
      <c r="D476" s="5" t="s">
        <v>1831</v>
      </c>
      <c r="E476" s="5" t="s">
        <v>1830</v>
      </c>
      <c r="G476" s="5" t="s">
        <v>1832</v>
      </c>
      <c r="H476" s="6" t="s">
        <v>30</v>
      </c>
      <c r="I476" s="6" t="s">
        <v>47</v>
      </c>
      <c r="J476" s="6" t="s">
        <v>48</v>
      </c>
      <c r="K476" s="7" t="s">
        <v>1833</v>
      </c>
      <c r="M476" s="5" t="s">
        <v>1834</v>
      </c>
      <c r="N476" s="6" t="s">
        <v>34</v>
      </c>
      <c r="O476" s="8">
        <v>18</v>
      </c>
      <c r="P476" s="5" t="s">
        <v>1804</v>
      </c>
      <c r="Q476" s="5"/>
      <c r="W476" s="5" t="s">
        <v>38</v>
      </c>
      <c r="X476" s="6" t="s">
        <v>38</v>
      </c>
      <c r="Y476" s="6" t="s">
        <v>1806</v>
      </c>
    </row>
    <row r="477" spans="1:25">
      <c r="A477" s="5" t="s">
        <v>1835</v>
      </c>
      <c r="B477" s="5" t="s">
        <v>1836</v>
      </c>
      <c r="C477" s="5" t="s">
        <v>1837</v>
      </c>
      <c r="D477" s="5" t="s">
        <v>1836</v>
      </c>
      <c r="E477" s="5" t="s">
        <v>1837</v>
      </c>
      <c r="G477" s="5" t="s">
        <v>1838</v>
      </c>
      <c r="H477" s="6" t="s">
        <v>30</v>
      </c>
      <c r="I477" s="6" t="s">
        <v>138</v>
      </c>
      <c r="J477" s="6" t="s">
        <v>1839</v>
      </c>
      <c r="K477" s="7" t="s">
        <v>1840</v>
      </c>
      <c r="M477" s="5" t="s">
        <v>1841</v>
      </c>
      <c r="N477" s="6" t="s">
        <v>34</v>
      </c>
      <c r="O477" s="8">
        <v>450</v>
      </c>
      <c r="P477" s="5" t="s">
        <v>1804</v>
      </c>
      <c r="Q477" s="5"/>
      <c r="T477" s="5" t="s">
        <v>1842</v>
      </c>
      <c r="W477" s="5" t="s">
        <v>38</v>
      </c>
      <c r="X477" s="6" t="s">
        <v>38</v>
      </c>
      <c r="Y477" s="6" t="s">
        <v>1806</v>
      </c>
    </row>
    <row r="478" spans="1:25">
      <c r="A478" s="5" t="s">
        <v>1843</v>
      </c>
      <c r="B478" s="5" t="s">
        <v>358</v>
      </c>
      <c r="D478" s="5" t="s">
        <v>1844</v>
      </c>
      <c r="G478" s="5" t="s">
        <v>1845</v>
      </c>
      <c r="H478" s="6" t="s">
        <v>30</v>
      </c>
      <c r="I478" s="6" t="s">
        <v>31</v>
      </c>
      <c r="K478" s="7" t="s">
        <v>1846</v>
      </c>
      <c r="M478" s="6" t="s">
        <v>1847</v>
      </c>
      <c r="N478" s="6" t="s">
        <v>34</v>
      </c>
      <c r="O478" s="8">
        <v>45</v>
      </c>
      <c r="P478" s="5" t="s">
        <v>1804</v>
      </c>
      <c r="Q478" s="5"/>
      <c r="R478" s="5" t="s">
        <v>1848</v>
      </c>
      <c r="W478" s="5" t="s">
        <v>38</v>
      </c>
      <c r="X478" s="6" t="s">
        <v>38</v>
      </c>
      <c r="Y478" s="6" t="s">
        <v>1806</v>
      </c>
    </row>
    <row r="479" spans="1:25">
      <c r="A479" s="5" t="s">
        <v>1849</v>
      </c>
      <c r="B479" s="5" t="s">
        <v>28</v>
      </c>
      <c r="D479" s="5" t="s">
        <v>278</v>
      </c>
      <c r="G479" s="5" t="s">
        <v>1850</v>
      </c>
      <c r="H479" s="6" t="s">
        <v>30</v>
      </c>
      <c r="I479" s="6" t="s">
        <v>31</v>
      </c>
      <c r="K479" s="7" t="s">
        <v>1851</v>
      </c>
      <c r="M479" s="6" t="s">
        <v>1852</v>
      </c>
      <c r="N479" s="6" t="s">
        <v>34</v>
      </c>
      <c r="O479" s="8">
        <v>81</v>
      </c>
      <c r="P479" s="5" t="s">
        <v>1804</v>
      </c>
      <c r="Q479" s="5"/>
      <c r="W479" s="5" t="s">
        <v>38</v>
      </c>
      <c r="X479" s="6" t="s">
        <v>38</v>
      </c>
      <c r="Y479" s="6" t="s">
        <v>1806</v>
      </c>
    </row>
    <row r="480" spans="1:25">
      <c r="A480" s="5" t="s">
        <v>77</v>
      </c>
      <c r="B480" s="5" t="s">
        <v>41</v>
      </c>
      <c r="D480" s="5" t="s">
        <v>54</v>
      </c>
      <c r="G480" s="5" t="s">
        <v>78</v>
      </c>
      <c r="H480" s="6" t="s">
        <v>30</v>
      </c>
      <c r="I480" s="6" t="s">
        <v>31</v>
      </c>
      <c r="J480" s="6" t="s">
        <v>79</v>
      </c>
      <c r="K480" s="7" t="s">
        <v>80</v>
      </c>
      <c r="L480" s="5" t="s">
        <v>81</v>
      </c>
      <c r="N480" s="6" t="s">
        <v>34</v>
      </c>
      <c r="O480" s="8">
        <v>3600</v>
      </c>
      <c r="P480" s="5" t="s">
        <v>1804</v>
      </c>
      <c r="W480" s="5" t="s">
        <v>38</v>
      </c>
      <c r="X480" s="6" t="s">
        <v>38</v>
      </c>
      <c r="Y480" s="6" t="s">
        <v>1806</v>
      </c>
    </row>
    <row r="481" spans="1:25">
      <c r="A481" s="5" t="s">
        <v>1853</v>
      </c>
      <c r="B481" s="5" t="s">
        <v>1588</v>
      </c>
      <c r="D481" s="5" t="s">
        <v>1854</v>
      </c>
      <c r="E481" s="5" t="s">
        <v>380</v>
      </c>
      <c r="F481" s="5" t="s">
        <v>1588</v>
      </c>
      <c r="G481" s="5" t="s">
        <v>1855</v>
      </c>
      <c r="H481" s="6" t="s">
        <v>30</v>
      </c>
      <c r="I481" s="6" t="s">
        <v>286</v>
      </c>
      <c r="K481" s="7" t="s">
        <v>1856</v>
      </c>
      <c r="M481" s="5" t="s">
        <v>1857</v>
      </c>
      <c r="N481" s="6" t="s">
        <v>34</v>
      </c>
      <c r="O481" s="8">
        <v>450</v>
      </c>
      <c r="P481" s="5" t="s">
        <v>1804</v>
      </c>
      <c r="Q481" s="5"/>
      <c r="R481" s="5" t="s">
        <v>1858</v>
      </c>
      <c r="W481" s="5" t="s">
        <v>38</v>
      </c>
      <c r="X481" s="6" t="s">
        <v>38</v>
      </c>
      <c r="Y481" s="6" t="s">
        <v>1806</v>
      </c>
    </row>
    <row r="482" spans="1:25">
      <c r="A482" s="5" t="s">
        <v>1005</v>
      </c>
      <c r="B482" s="5" t="s">
        <v>1006</v>
      </c>
      <c r="C482" s="5" t="s">
        <v>1007</v>
      </c>
      <c r="D482" s="5" t="s">
        <v>1006</v>
      </c>
      <c r="G482" s="5" t="s">
        <v>1008</v>
      </c>
      <c r="H482" s="6" t="s">
        <v>30</v>
      </c>
      <c r="I482" s="6" t="s">
        <v>138</v>
      </c>
      <c r="J482" s="6" t="s">
        <v>374</v>
      </c>
      <c r="K482" s="7" t="s">
        <v>1009</v>
      </c>
      <c r="M482" s="5" t="s">
        <v>1010</v>
      </c>
      <c r="N482" s="6" t="s">
        <v>34</v>
      </c>
      <c r="O482" s="8">
        <v>90</v>
      </c>
      <c r="P482" s="5" t="s">
        <v>1804</v>
      </c>
      <c r="Q482" s="5"/>
      <c r="R482" s="5" t="s">
        <v>1011</v>
      </c>
      <c r="T482" s="5" t="s">
        <v>1012</v>
      </c>
      <c r="W482" s="5" t="s">
        <v>38</v>
      </c>
      <c r="X482" s="6" t="s">
        <v>38</v>
      </c>
      <c r="Y482" s="6" t="s">
        <v>1806</v>
      </c>
    </row>
    <row r="483" spans="1:25">
      <c r="A483" s="5" t="s">
        <v>1859</v>
      </c>
      <c r="B483" s="5" t="s">
        <v>875</v>
      </c>
      <c r="D483" s="5" t="s">
        <v>875</v>
      </c>
      <c r="E483" s="5" t="s">
        <v>108</v>
      </c>
      <c r="F483" s="5" t="s">
        <v>358</v>
      </c>
      <c r="G483" s="5" t="s">
        <v>1860</v>
      </c>
      <c r="H483" s="6" t="s">
        <v>30</v>
      </c>
      <c r="I483" s="6" t="s">
        <v>286</v>
      </c>
      <c r="K483" s="7" t="s">
        <v>1856</v>
      </c>
      <c r="M483" s="5" t="s">
        <v>1861</v>
      </c>
      <c r="N483" s="6" t="s">
        <v>34</v>
      </c>
      <c r="O483" s="8">
        <v>1125</v>
      </c>
      <c r="P483" s="5" t="s">
        <v>1804</v>
      </c>
      <c r="Q483" s="5"/>
      <c r="W483" s="5" t="s">
        <v>38</v>
      </c>
      <c r="X483" s="6" t="s">
        <v>38</v>
      </c>
      <c r="Y483" s="6" t="s">
        <v>1806</v>
      </c>
    </row>
    <row r="484" spans="1:25">
      <c r="A484" s="5" t="s">
        <v>1048</v>
      </c>
      <c r="D484" s="5" t="s">
        <v>1049</v>
      </c>
      <c r="E484" s="5" t="s">
        <v>1050</v>
      </c>
      <c r="G484" s="5" t="s">
        <v>1051</v>
      </c>
      <c r="H484" s="6" t="s">
        <v>30</v>
      </c>
      <c r="I484" s="6" t="s">
        <v>31</v>
      </c>
      <c r="K484" s="7" t="s">
        <v>1052</v>
      </c>
      <c r="M484" s="5" t="s">
        <v>1053</v>
      </c>
      <c r="N484" s="6" t="s">
        <v>34</v>
      </c>
      <c r="O484" s="8">
        <v>153</v>
      </c>
      <c r="P484" s="5" t="s">
        <v>1804</v>
      </c>
      <c r="Q484" s="5"/>
      <c r="W484" s="5" t="s">
        <v>38</v>
      </c>
      <c r="X484" s="6" t="s">
        <v>38</v>
      </c>
      <c r="Y484" s="6" t="s">
        <v>1806</v>
      </c>
    </row>
    <row r="485" spans="1:25">
      <c r="A485" s="5" t="s">
        <v>1862</v>
      </c>
      <c r="B485" s="5" t="s">
        <v>1863</v>
      </c>
      <c r="C485" s="5" t="s">
        <v>1864</v>
      </c>
      <c r="D485" s="5" t="s">
        <v>1864</v>
      </c>
      <c r="G485" s="5" t="s">
        <v>1865</v>
      </c>
      <c r="H485" s="6" t="s">
        <v>30</v>
      </c>
      <c r="I485" s="6" t="s">
        <v>138</v>
      </c>
      <c r="K485" s="7" t="s">
        <v>955</v>
      </c>
      <c r="M485" s="5" t="s">
        <v>1866</v>
      </c>
      <c r="N485" s="6" t="s">
        <v>34</v>
      </c>
      <c r="O485" s="8">
        <v>90</v>
      </c>
      <c r="P485" s="5" t="s">
        <v>1804</v>
      </c>
      <c r="Q485" s="5"/>
      <c r="R485" s="5" t="s">
        <v>1112</v>
      </c>
      <c r="W485" s="5" t="s">
        <v>38</v>
      </c>
      <c r="X485" s="6" t="s">
        <v>38</v>
      </c>
      <c r="Y485" s="6" t="s">
        <v>1806</v>
      </c>
    </row>
    <row r="486" spans="1:25">
      <c r="A486" s="5" t="s">
        <v>90</v>
      </c>
      <c r="B486" s="5" t="s">
        <v>91</v>
      </c>
      <c r="D486" s="5" t="s">
        <v>54</v>
      </c>
      <c r="G486" s="5" t="s">
        <v>92</v>
      </c>
      <c r="H486" s="6" t="s">
        <v>30</v>
      </c>
      <c r="I486" s="6" t="s">
        <v>31</v>
      </c>
      <c r="J486" s="6" t="s">
        <v>79</v>
      </c>
      <c r="K486" s="7" t="s">
        <v>93</v>
      </c>
      <c r="L486" s="5" t="s">
        <v>94</v>
      </c>
      <c r="N486" s="6" t="s">
        <v>34</v>
      </c>
      <c r="O486" s="8">
        <v>3600</v>
      </c>
      <c r="P486" s="5" t="s">
        <v>1804</v>
      </c>
      <c r="W486" s="5" t="s">
        <v>38</v>
      </c>
      <c r="X486" s="6" t="s">
        <v>38</v>
      </c>
      <c r="Y486" s="6" t="s">
        <v>1806</v>
      </c>
    </row>
    <row r="487" spans="1:25">
      <c r="A487" s="5" t="s">
        <v>1087</v>
      </c>
      <c r="B487" s="5" t="s">
        <v>62</v>
      </c>
      <c r="D487" s="5" t="s">
        <v>1088</v>
      </c>
      <c r="E487" s="5" t="s">
        <v>62</v>
      </c>
      <c r="G487" s="5" t="s">
        <v>1089</v>
      </c>
      <c r="H487" s="6" t="s">
        <v>30</v>
      </c>
      <c r="I487" s="6" t="s">
        <v>138</v>
      </c>
      <c r="K487" s="7" t="s">
        <v>955</v>
      </c>
      <c r="M487" s="6" t="s">
        <v>1090</v>
      </c>
      <c r="N487" s="6" t="s">
        <v>34</v>
      </c>
      <c r="O487" s="8">
        <v>90</v>
      </c>
      <c r="P487" s="5" t="s">
        <v>1804</v>
      </c>
      <c r="Q487" s="5"/>
      <c r="T487" s="5" t="s">
        <v>1091</v>
      </c>
      <c r="W487" s="5" t="s">
        <v>38</v>
      </c>
      <c r="X487" s="6" t="s">
        <v>38</v>
      </c>
      <c r="Y487" s="6" t="s">
        <v>1806</v>
      </c>
    </row>
    <row r="488" spans="1:25">
      <c r="A488" s="5" t="s">
        <v>1867</v>
      </c>
      <c r="B488" s="5" t="s">
        <v>1868</v>
      </c>
      <c r="D488" s="5" t="s">
        <v>1869</v>
      </c>
      <c r="E488" s="5" t="s">
        <v>42</v>
      </c>
      <c r="G488" s="5" t="s">
        <v>1870</v>
      </c>
      <c r="H488" s="6" t="s">
        <v>87</v>
      </c>
      <c r="I488" s="6" t="s">
        <v>54</v>
      </c>
      <c r="J488" s="6" t="s">
        <v>54</v>
      </c>
      <c r="K488" s="7"/>
      <c r="M488" s="6" t="s">
        <v>1871</v>
      </c>
      <c r="N488" s="6" t="s">
        <v>34</v>
      </c>
      <c r="O488" s="8">
        <v>180</v>
      </c>
      <c r="P488" s="5" t="s">
        <v>1804</v>
      </c>
      <c r="Q488" s="5"/>
      <c r="T488" s="5" t="s">
        <v>1872</v>
      </c>
      <c r="W488" s="5" t="s">
        <v>38</v>
      </c>
      <c r="X488" s="6" t="s">
        <v>38</v>
      </c>
      <c r="Y488" s="6" t="s">
        <v>1806</v>
      </c>
    </row>
    <row r="489" spans="1:25">
      <c r="A489" s="5" t="s">
        <v>1873</v>
      </c>
      <c r="B489" s="5" t="s">
        <v>26</v>
      </c>
      <c r="D489" s="5" t="s">
        <v>54</v>
      </c>
      <c r="G489" s="5" t="s">
        <v>1874</v>
      </c>
      <c r="H489" s="6" t="s">
        <v>30</v>
      </c>
      <c r="I489" s="6" t="s">
        <v>31</v>
      </c>
      <c r="K489" s="7" t="s">
        <v>1875</v>
      </c>
      <c r="L489" s="5" t="s">
        <v>1876</v>
      </c>
      <c r="M489" s="5"/>
      <c r="N489" s="6" t="s">
        <v>34</v>
      </c>
      <c r="O489" s="8">
        <v>1800</v>
      </c>
      <c r="P489" s="5" t="s">
        <v>1804</v>
      </c>
      <c r="W489" s="5" t="s">
        <v>38</v>
      </c>
      <c r="X489" s="6" t="s">
        <v>38</v>
      </c>
      <c r="Y489" s="6" t="s">
        <v>1806</v>
      </c>
    </row>
    <row r="490" spans="1:25">
      <c r="A490" s="5" t="s">
        <v>121</v>
      </c>
      <c r="B490" s="5" t="s">
        <v>73</v>
      </c>
      <c r="C490" s="5" t="s">
        <v>108</v>
      </c>
      <c r="D490" s="5" t="s">
        <v>54</v>
      </c>
      <c r="G490" s="5" t="s">
        <v>122</v>
      </c>
      <c r="H490" s="6" t="s">
        <v>30</v>
      </c>
      <c r="I490" s="6" t="s">
        <v>31</v>
      </c>
      <c r="J490" s="6" t="s">
        <v>79</v>
      </c>
      <c r="K490" s="7" t="s">
        <v>123</v>
      </c>
      <c r="L490" s="5" t="s">
        <v>124</v>
      </c>
      <c r="M490" s="5"/>
      <c r="N490" s="6" t="s">
        <v>34</v>
      </c>
      <c r="O490" s="8">
        <v>5400</v>
      </c>
      <c r="P490" s="5" t="s">
        <v>1804</v>
      </c>
      <c r="W490" s="5" t="s">
        <v>38</v>
      </c>
      <c r="X490" s="6" t="s">
        <v>38</v>
      </c>
      <c r="Y490" s="6" t="s">
        <v>1806</v>
      </c>
    </row>
    <row r="491" spans="1:25">
      <c r="A491" s="5" t="s">
        <v>1877</v>
      </c>
      <c r="B491" s="5" t="s">
        <v>1878</v>
      </c>
      <c r="C491" s="5" t="s">
        <v>136</v>
      </c>
      <c r="D491" s="5" t="s">
        <v>54</v>
      </c>
      <c r="G491" s="5" t="s">
        <v>1879</v>
      </c>
      <c r="H491" s="6" t="s">
        <v>30</v>
      </c>
      <c r="I491" s="6" t="s">
        <v>56</v>
      </c>
      <c r="J491" s="6" t="s">
        <v>129</v>
      </c>
      <c r="K491" s="7" t="s">
        <v>1880</v>
      </c>
      <c r="M491" s="5" t="s">
        <v>1881</v>
      </c>
      <c r="N491" s="6" t="s">
        <v>34</v>
      </c>
      <c r="O491" s="8">
        <v>900</v>
      </c>
      <c r="P491" s="5" t="s">
        <v>1804</v>
      </c>
      <c r="Q491" s="5"/>
      <c r="W491" s="5" t="s">
        <v>38</v>
      </c>
      <c r="X491" s="6" t="s">
        <v>38</v>
      </c>
      <c r="Y491" s="6" t="s">
        <v>1806</v>
      </c>
    </row>
    <row r="492" spans="1:25">
      <c r="A492" s="5" t="s">
        <v>1882</v>
      </c>
      <c r="B492" s="5" t="s">
        <v>358</v>
      </c>
      <c r="C492" s="5" t="s">
        <v>28</v>
      </c>
      <c r="D492" s="5" t="s">
        <v>1883</v>
      </c>
      <c r="G492" s="5" t="s">
        <v>1884</v>
      </c>
      <c r="H492" s="6" t="s">
        <v>30</v>
      </c>
      <c r="I492" s="6" t="s">
        <v>31</v>
      </c>
      <c r="K492" s="7" t="s">
        <v>872</v>
      </c>
      <c r="M492" s="5" t="s">
        <v>1885</v>
      </c>
      <c r="N492" s="6" t="s">
        <v>34</v>
      </c>
      <c r="O492" s="8">
        <v>9</v>
      </c>
      <c r="P492" s="5" t="s">
        <v>1804</v>
      </c>
      <c r="Q492" s="5"/>
      <c r="W492" s="5" t="s">
        <v>38</v>
      </c>
      <c r="X492" s="6" t="s">
        <v>38</v>
      </c>
      <c r="Y492" s="6" t="s">
        <v>1806</v>
      </c>
    </row>
    <row r="493" spans="1:25">
      <c r="A493" s="5" t="s">
        <v>1886</v>
      </c>
      <c r="B493" s="5" t="s">
        <v>516</v>
      </c>
      <c r="D493" s="5" t="s">
        <v>1801</v>
      </c>
      <c r="G493" s="5" t="s">
        <v>1887</v>
      </c>
      <c r="H493" s="6" t="s">
        <v>30</v>
      </c>
      <c r="I493" s="6" t="s">
        <v>31</v>
      </c>
      <c r="J493" s="6" t="s">
        <v>79</v>
      </c>
      <c r="K493" s="7" t="s">
        <v>93</v>
      </c>
      <c r="L493" s="5" t="s">
        <v>1888</v>
      </c>
      <c r="M493" s="5"/>
      <c r="N493" s="6" t="s">
        <v>34</v>
      </c>
      <c r="O493" s="8">
        <v>9</v>
      </c>
      <c r="P493" s="5" t="s">
        <v>1804</v>
      </c>
      <c r="U493" s="5" t="s">
        <v>1889</v>
      </c>
      <c r="W493" s="5" t="s">
        <v>38</v>
      </c>
      <c r="X493" s="6" t="s">
        <v>38</v>
      </c>
      <c r="Y493" s="6" t="s">
        <v>1806</v>
      </c>
    </row>
    <row r="494" spans="1:25">
      <c r="A494" s="5" t="s">
        <v>1105</v>
      </c>
      <c r="B494" s="5" t="s">
        <v>1106</v>
      </c>
      <c r="D494" s="5" t="s">
        <v>1107</v>
      </c>
      <c r="E494" s="5" t="s">
        <v>1108</v>
      </c>
      <c r="F494" s="5" t="s">
        <v>1109</v>
      </c>
      <c r="G494" s="5" t="s">
        <v>1110</v>
      </c>
      <c r="H494" s="6" t="s">
        <v>30</v>
      </c>
      <c r="I494" s="6" t="s">
        <v>391</v>
      </c>
      <c r="J494" s="6" t="s">
        <v>392</v>
      </c>
      <c r="K494" s="7"/>
      <c r="M494" s="6" t="s">
        <v>1111</v>
      </c>
      <c r="N494" s="6" t="s">
        <v>34</v>
      </c>
      <c r="O494" s="8">
        <v>288</v>
      </c>
      <c r="P494" s="5" t="s">
        <v>1804</v>
      </c>
      <c r="Q494" s="5"/>
      <c r="R494" s="5" t="s">
        <v>1112</v>
      </c>
      <c r="T494" s="5" t="s">
        <v>1113</v>
      </c>
      <c r="W494" s="5" t="s">
        <v>38</v>
      </c>
      <c r="X494" s="6" t="s">
        <v>38</v>
      </c>
      <c r="Y494" s="6" t="s">
        <v>1806</v>
      </c>
    </row>
    <row r="495" spans="1:25">
      <c r="A495" s="5" t="s">
        <v>142</v>
      </c>
      <c r="B495" s="5" t="s">
        <v>73</v>
      </c>
      <c r="D495" s="5" t="s">
        <v>54</v>
      </c>
      <c r="G495" s="5" t="s">
        <v>143</v>
      </c>
      <c r="H495" s="6" t="s">
        <v>30</v>
      </c>
      <c r="I495" s="6" t="s">
        <v>31</v>
      </c>
      <c r="J495" s="6" t="s">
        <v>79</v>
      </c>
      <c r="K495" s="7" t="s">
        <v>144</v>
      </c>
      <c r="L495" s="5" t="s">
        <v>145</v>
      </c>
      <c r="N495" s="6" t="s">
        <v>34</v>
      </c>
      <c r="O495" s="8">
        <v>3600</v>
      </c>
      <c r="P495" s="5" t="s">
        <v>1804</v>
      </c>
      <c r="W495" s="5" t="s">
        <v>38</v>
      </c>
      <c r="X495" s="6" t="s">
        <v>38</v>
      </c>
      <c r="Y495" s="6" t="s">
        <v>1806</v>
      </c>
    </row>
    <row r="496" spans="1:25">
      <c r="A496" s="5" t="s">
        <v>1890</v>
      </c>
      <c r="B496" s="5" t="s">
        <v>338</v>
      </c>
      <c r="C496" s="5" t="s">
        <v>1327</v>
      </c>
      <c r="D496" s="5" t="s">
        <v>1891</v>
      </c>
      <c r="G496" s="5" t="s">
        <v>1892</v>
      </c>
      <c r="H496" s="6" t="s">
        <v>30</v>
      </c>
      <c r="I496" s="6" t="s">
        <v>138</v>
      </c>
      <c r="J496" s="6" t="s">
        <v>374</v>
      </c>
      <c r="K496" s="7" t="s">
        <v>1893</v>
      </c>
      <c r="M496" s="6" t="s">
        <v>1894</v>
      </c>
      <c r="N496" s="6" t="s">
        <v>34</v>
      </c>
      <c r="O496" s="8">
        <v>36</v>
      </c>
      <c r="P496" s="5" t="s">
        <v>1804</v>
      </c>
      <c r="Q496" s="5"/>
      <c r="R496" s="5" t="s">
        <v>1895</v>
      </c>
      <c r="T496" s="5" t="s">
        <v>1896</v>
      </c>
      <c r="W496" s="5" t="s">
        <v>38</v>
      </c>
      <c r="X496" s="6" t="s">
        <v>38</v>
      </c>
      <c r="Y496" s="6" t="s">
        <v>1806</v>
      </c>
    </row>
    <row r="497" spans="1:25">
      <c r="A497" s="5" t="s">
        <v>717</v>
      </c>
      <c r="B497" s="5" t="s">
        <v>718</v>
      </c>
      <c r="C497" s="5" t="s">
        <v>719</v>
      </c>
      <c r="D497" s="5" t="s">
        <v>718</v>
      </c>
      <c r="G497" s="5" t="s">
        <v>720</v>
      </c>
      <c r="H497" s="6" t="s">
        <v>30</v>
      </c>
      <c r="I497" s="6" t="s">
        <v>138</v>
      </c>
      <c r="K497" s="7" t="s">
        <v>150</v>
      </c>
      <c r="M497" s="5" t="s">
        <v>721</v>
      </c>
      <c r="N497" s="6" t="s">
        <v>34</v>
      </c>
      <c r="O497" s="8">
        <v>54</v>
      </c>
      <c r="P497" s="5" t="s">
        <v>1804</v>
      </c>
      <c r="Q497" s="5"/>
      <c r="R497" s="5" t="s">
        <v>722</v>
      </c>
      <c r="T497" s="5" t="s">
        <v>723</v>
      </c>
      <c r="W497" s="5" t="s">
        <v>38</v>
      </c>
      <c r="X497" s="6" t="s">
        <v>38</v>
      </c>
      <c r="Y497" s="6" t="s">
        <v>1806</v>
      </c>
    </row>
    <row r="498" spans="1:25">
      <c r="A498" s="5" t="s">
        <v>146</v>
      </c>
      <c r="B498" s="5" t="s">
        <v>147</v>
      </c>
      <c r="C498" s="5" t="s">
        <v>148</v>
      </c>
      <c r="D498" s="5" t="s">
        <v>147</v>
      </c>
      <c r="E498" s="5" t="s">
        <v>148</v>
      </c>
      <c r="G498" s="5" t="s">
        <v>149</v>
      </c>
      <c r="H498" s="6" t="s">
        <v>30</v>
      </c>
      <c r="I498" s="6" t="s">
        <v>138</v>
      </c>
      <c r="K498" s="7" t="s">
        <v>150</v>
      </c>
      <c r="M498" s="5" t="s">
        <v>151</v>
      </c>
      <c r="N498" s="6" t="s">
        <v>34</v>
      </c>
      <c r="O498" s="8">
        <v>2610</v>
      </c>
      <c r="P498" s="5" t="s">
        <v>1804</v>
      </c>
      <c r="Q498" s="5"/>
      <c r="R498" s="5" t="s">
        <v>152</v>
      </c>
      <c r="T498" s="5" t="s">
        <v>153</v>
      </c>
      <c r="W498" s="5" t="s">
        <v>38</v>
      </c>
      <c r="X498" s="6" t="s">
        <v>38</v>
      </c>
      <c r="Y498" s="6" t="s">
        <v>1806</v>
      </c>
    </row>
    <row r="499" spans="1:25">
      <c r="A499" s="5" t="s">
        <v>154</v>
      </c>
      <c r="B499" s="5" t="s">
        <v>26</v>
      </c>
      <c r="C499" s="5" t="s">
        <v>155</v>
      </c>
      <c r="D499" s="5" t="s">
        <v>54</v>
      </c>
      <c r="G499" s="5" t="s">
        <v>156</v>
      </c>
      <c r="H499" s="6" t="s">
        <v>30</v>
      </c>
      <c r="I499" s="6" t="s">
        <v>31</v>
      </c>
      <c r="J499" s="6" t="s">
        <v>79</v>
      </c>
      <c r="K499" s="7" t="s">
        <v>157</v>
      </c>
      <c r="L499" s="5" t="s">
        <v>158</v>
      </c>
      <c r="M499" s="5"/>
      <c r="N499" s="6" t="s">
        <v>34</v>
      </c>
      <c r="O499" s="8">
        <v>900</v>
      </c>
      <c r="P499" s="5" t="s">
        <v>1804</v>
      </c>
      <c r="W499" s="5" t="s">
        <v>38</v>
      </c>
      <c r="X499" s="6" t="s">
        <v>38</v>
      </c>
      <c r="Y499" s="6" t="s">
        <v>1806</v>
      </c>
    </row>
    <row r="500" spans="1:25">
      <c r="A500" s="5" t="s">
        <v>724</v>
      </c>
      <c r="B500" s="5" t="s">
        <v>1897</v>
      </c>
      <c r="C500" s="5" t="s">
        <v>1898</v>
      </c>
      <c r="D500" s="5" t="s">
        <v>1897</v>
      </c>
      <c r="E500" s="5" t="s">
        <v>1899</v>
      </c>
      <c r="F500" s="5" t="s">
        <v>1898</v>
      </c>
      <c r="G500" s="5" t="s">
        <v>1900</v>
      </c>
      <c r="H500" s="6" t="s">
        <v>30</v>
      </c>
      <c r="I500" s="6" t="s">
        <v>56</v>
      </c>
      <c r="K500" s="7" t="s">
        <v>1901</v>
      </c>
      <c r="M500" s="5" t="s">
        <v>1902</v>
      </c>
      <c r="N500" s="6" t="s">
        <v>34</v>
      </c>
      <c r="O500" s="8">
        <v>90</v>
      </c>
      <c r="P500" s="5" t="s">
        <v>1804</v>
      </c>
      <c r="Q500" s="5"/>
      <c r="T500" s="5" t="s">
        <v>1903</v>
      </c>
      <c r="W500" s="5" t="s">
        <v>38</v>
      </c>
      <c r="X500" s="6" t="s">
        <v>38</v>
      </c>
      <c r="Y500" s="6" t="s">
        <v>1806</v>
      </c>
    </row>
    <row r="501" spans="1:25">
      <c r="A501" s="5" t="s">
        <v>159</v>
      </c>
      <c r="B501" s="5" t="s">
        <v>160</v>
      </c>
      <c r="D501" s="5" t="s">
        <v>54</v>
      </c>
      <c r="G501" s="5" t="s">
        <v>161</v>
      </c>
      <c r="H501" s="6" t="s">
        <v>30</v>
      </c>
      <c r="I501" s="6" t="s">
        <v>47</v>
      </c>
      <c r="J501" s="6" t="s">
        <v>48</v>
      </c>
      <c r="K501" s="7" t="s">
        <v>162</v>
      </c>
      <c r="L501" s="5" t="s">
        <v>163</v>
      </c>
      <c r="M501" s="5"/>
      <c r="N501" s="6" t="s">
        <v>34</v>
      </c>
      <c r="O501" s="8">
        <v>1800</v>
      </c>
      <c r="P501" s="5" t="s">
        <v>1804</v>
      </c>
      <c r="W501" s="5" t="s">
        <v>38</v>
      </c>
      <c r="X501" s="6" t="s">
        <v>38</v>
      </c>
      <c r="Y501" s="6" t="s">
        <v>1806</v>
      </c>
    </row>
    <row r="502" spans="1:25">
      <c r="A502" s="5" t="s">
        <v>1904</v>
      </c>
      <c r="B502" s="5" t="s">
        <v>1905</v>
      </c>
      <c r="C502" s="5" t="s">
        <v>136</v>
      </c>
      <c r="D502" s="5" t="s">
        <v>1905</v>
      </c>
      <c r="E502" s="5" t="s">
        <v>1906</v>
      </c>
      <c r="F502" s="5" t="s">
        <v>136</v>
      </c>
      <c r="G502" s="5" t="s">
        <v>1907</v>
      </c>
      <c r="H502" s="6" t="s">
        <v>30</v>
      </c>
      <c r="I502" s="6" t="s">
        <v>138</v>
      </c>
      <c r="K502" s="7" t="s">
        <v>1908</v>
      </c>
      <c r="M502" s="6" t="s">
        <v>1909</v>
      </c>
      <c r="N502" s="6" t="s">
        <v>34</v>
      </c>
      <c r="O502" s="8">
        <v>90</v>
      </c>
      <c r="P502" s="5" t="s">
        <v>1804</v>
      </c>
      <c r="Q502" s="5"/>
      <c r="R502" s="5" t="s">
        <v>1910</v>
      </c>
      <c r="T502" s="5" t="s">
        <v>1911</v>
      </c>
      <c r="W502" s="5" t="s">
        <v>38</v>
      </c>
      <c r="X502" s="6" t="s">
        <v>38</v>
      </c>
      <c r="Y502" s="6" t="s">
        <v>1806</v>
      </c>
    </row>
    <row r="503" spans="1:25">
      <c r="A503" s="5" t="s">
        <v>1912</v>
      </c>
      <c r="B503" s="5" t="s">
        <v>1913</v>
      </c>
      <c r="C503" s="5" t="s">
        <v>1914</v>
      </c>
      <c r="D503" s="5" t="s">
        <v>54</v>
      </c>
      <c r="G503" s="5" t="s">
        <v>1915</v>
      </c>
      <c r="H503" s="6" t="s">
        <v>30</v>
      </c>
      <c r="I503" s="6" t="s">
        <v>31</v>
      </c>
      <c r="J503" s="6" t="s">
        <v>79</v>
      </c>
      <c r="K503" s="7" t="s">
        <v>1916</v>
      </c>
      <c r="L503" s="5" t="s">
        <v>1917</v>
      </c>
      <c r="N503" s="6" t="s">
        <v>34</v>
      </c>
      <c r="O503" s="8">
        <v>1800</v>
      </c>
      <c r="P503" s="5" t="s">
        <v>1804</v>
      </c>
      <c r="W503" s="5" t="s">
        <v>38</v>
      </c>
      <c r="X503" s="6" t="s">
        <v>38</v>
      </c>
      <c r="Y503" s="6" t="s">
        <v>1806</v>
      </c>
    </row>
    <row r="504" spans="1:25">
      <c r="A504" s="5" t="s">
        <v>946</v>
      </c>
      <c r="B504" s="5" t="s">
        <v>1169</v>
      </c>
      <c r="C504" s="5" t="s">
        <v>1170</v>
      </c>
      <c r="D504" s="5" t="s">
        <v>1169</v>
      </c>
      <c r="G504" s="5" t="s">
        <v>1171</v>
      </c>
      <c r="H504" s="6" t="s">
        <v>30</v>
      </c>
      <c r="I504" s="6" t="s">
        <v>138</v>
      </c>
      <c r="K504" s="7" t="s">
        <v>1172</v>
      </c>
      <c r="M504" s="6" t="s">
        <v>1173</v>
      </c>
      <c r="N504" s="6" t="s">
        <v>34</v>
      </c>
      <c r="O504" s="8">
        <v>225</v>
      </c>
      <c r="P504" s="5" t="s">
        <v>1804</v>
      </c>
      <c r="Q504" s="5"/>
      <c r="R504" s="5" t="s">
        <v>1174</v>
      </c>
      <c r="T504" s="5" t="s">
        <v>1175</v>
      </c>
      <c r="W504" s="5" t="s">
        <v>38</v>
      </c>
      <c r="X504" s="6" t="s">
        <v>38</v>
      </c>
      <c r="Y504" s="6" t="s">
        <v>1806</v>
      </c>
    </row>
    <row r="505" spans="1:25">
      <c r="A505" s="5" t="s">
        <v>1800</v>
      </c>
      <c r="B505" s="5" t="s">
        <v>516</v>
      </c>
      <c r="D505" s="5" t="s">
        <v>1918</v>
      </c>
      <c r="E505" s="5" t="s">
        <v>1919</v>
      </c>
      <c r="F505" s="5" t="s">
        <v>1920</v>
      </c>
      <c r="G505" s="5" t="s">
        <v>1921</v>
      </c>
      <c r="H505" s="6" t="s">
        <v>30</v>
      </c>
      <c r="I505" s="6" t="s">
        <v>31</v>
      </c>
      <c r="J505" s="6" t="s">
        <v>79</v>
      </c>
      <c r="K505" s="7" t="s">
        <v>193</v>
      </c>
      <c r="L505" s="5" t="s">
        <v>1922</v>
      </c>
      <c r="M505" s="5"/>
      <c r="N505" s="6" t="s">
        <v>34</v>
      </c>
      <c r="O505" s="8">
        <v>9</v>
      </c>
      <c r="P505" s="5" t="s">
        <v>1804</v>
      </c>
      <c r="W505" s="5" t="s">
        <v>38</v>
      </c>
      <c r="X505" s="6" t="s">
        <v>38</v>
      </c>
      <c r="Y505" s="6" t="s">
        <v>1806</v>
      </c>
    </row>
    <row r="506" spans="1:25">
      <c r="A506" s="5" t="s">
        <v>1800</v>
      </c>
      <c r="B506" s="5" t="s">
        <v>516</v>
      </c>
      <c r="D506" s="5" t="s">
        <v>1918</v>
      </c>
      <c r="E506" s="5" t="s">
        <v>1919</v>
      </c>
      <c r="F506" s="5" t="s">
        <v>1920</v>
      </c>
      <c r="G506" s="5" t="s">
        <v>1923</v>
      </c>
      <c r="H506" s="6" t="s">
        <v>30</v>
      </c>
      <c r="I506" s="6" t="s">
        <v>31</v>
      </c>
      <c r="J506" s="6" t="s">
        <v>79</v>
      </c>
      <c r="K506" s="7" t="s">
        <v>193</v>
      </c>
      <c r="M506" s="5" t="s">
        <v>1924</v>
      </c>
      <c r="N506" s="6" t="s">
        <v>34</v>
      </c>
      <c r="O506" s="8">
        <v>9</v>
      </c>
      <c r="P506" s="5" t="s">
        <v>1804</v>
      </c>
      <c r="Q506" s="5"/>
      <c r="T506" s="5" t="s">
        <v>1925</v>
      </c>
      <c r="W506" s="5" t="s">
        <v>38</v>
      </c>
      <c r="X506" s="6" t="s">
        <v>38</v>
      </c>
      <c r="Y506" s="6" t="s">
        <v>1806</v>
      </c>
    </row>
    <row r="507" spans="1:25">
      <c r="A507" s="5" t="s">
        <v>175</v>
      </c>
      <c r="B507" s="5" t="s">
        <v>155</v>
      </c>
      <c r="D507" s="5" t="s">
        <v>54</v>
      </c>
      <c r="G507" s="5" t="s">
        <v>176</v>
      </c>
      <c r="H507" s="6" t="s">
        <v>30</v>
      </c>
      <c r="I507" s="6" t="s">
        <v>47</v>
      </c>
      <c r="J507" s="6" t="s">
        <v>48</v>
      </c>
      <c r="K507" s="7" t="s">
        <v>177</v>
      </c>
      <c r="L507" s="5" t="s">
        <v>178</v>
      </c>
      <c r="M507" s="5"/>
      <c r="N507" s="6" t="s">
        <v>34</v>
      </c>
      <c r="O507" s="8">
        <v>1800</v>
      </c>
      <c r="P507" s="5" t="s">
        <v>1804</v>
      </c>
      <c r="W507" s="5" t="s">
        <v>38</v>
      </c>
      <c r="X507" s="6" t="s">
        <v>38</v>
      </c>
      <c r="Y507" s="6" t="s">
        <v>1806</v>
      </c>
    </row>
    <row r="508" spans="1:25">
      <c r="A508" s="5" t="s">
        <v>1182</v>
      </c>
      <c r="B508" s="5" t="s">
        <v>62</v>
      </c>
      <c r="C508" s="5" t="s">
        <v>28</v>
      </c>
      <c r="D508" s="5" t="s">
        <v>1183</v>
      </c>
      <c r="E508" s="5" t="s">
        <v>1184</v>
      </c>
      <c r="G508" s="5" t="s">
        <v>1185</v>
      </c>
      <c r="H508" s="6" t="s">
        <v>30</v>
      </c>
      <c r="I508" s="6" t="s">
        <v>286</v>
      </c>
      <c r="K508" s="7" t="s">
        <v>333</v>
      </c>
      <c r="M508" s="5" t="s">
        <v>1186</v>
      </c>
      <c r="N508" s="6" t="s">
        <v>34</v>
      </c>
      <c r="O508" s="8">
        <v>18</v>
      </c>
      <c r="P508" s="5" t="s">
        <v>1804</v>
      </c>
      <c r="Q508" s="5"/>
      <c r="W508" s="5" t="s">
        <v>38</v>
      </c>
      <c r="X508" s="6" t="s">
        <v>38</v>
      </c>
      <c r="Y508" s="6" t="s">
        <v>1806</v>
      </c>
    </row>
    <row r="509" spans="1:25">
      <c r="A509" s="5" t="s">
        <v>1187</v>
      </c>
      <c r="B509" s="5" t="s">
        <v>1188</v>
      </c>
      <c r="D509" s="5" t="s">
        <v>54</v>
      </c>
      <c r="G509" s="5" t="s">
        <v>1189</v>
      </c>
      <c r="H509" s="6" t="s">
        <v>30</v>
      </c>
      <c r="I509" s="6" t="s">
        <v>31</v>
      </c>
      <c r="J509" s="6" t="s">
        <v>79</v>
      </c>
      <c r="K509" s="7" t="s">
        <v>1190</v>
      </c>
      <c r="L509" s="5" t="s">
        <v>1191</v>
      </c>
      <c r="M509" s="5"/>
      <c r="N509" s="6" t="s">
        <v>34</v>
      </c>
      <c r="O509" s="8">
        <v>2700</v>
      </c>
      <c r="P509" s="5" t="s">
        <v>1804</v>
      </c>
      <c r="W509" s="5" t="s">
        <v>38</v>
      </c>
      <c r="X509" s="6" t="s">
        <v>38</v>
      </c>
      <c r="Y509" s="6" t="s">
        <v>1806</v>
      </c>
    </row>
    <row r="510" spans="1:25">
      <c r="A510" s="5" t="s">
        <v>1926</v>
      </c>
      <c r="B510" s="5" t="s">
        <v>358</v>
      </c>
      <c r="C510" s="5" t="s">
        <v>1927</v>
      </c>
      <c r="D510" s="5" t="s">
        <v>452</v>
      </c>
      <c r="E510" s="5" t="s">
        <v>1927</v>
      </c>
      <c r="G510" s="5" t="s">
        <v>1928</v>
      </c>
      <c r="H510" s="6" t="s">
        <v>30</v>
      </c>
      <c r="I510" s="6" t="s">
        <v>47</v>
      </c>
      <c r="J510" s="6" t="s">
        <v>48</v>
      </c>
      <c r="K510" s="7" t="s">
        <v>75</v>
      </c>
      <c r="M510" s="6" t="s">
        <v>1929</v>
      </c>
      <c r="N510" s="6" t="s">
        <v>34</v>
      </c>
      <c r="O510" s="8">
        <v>99</v>
      </c>
      <c r="P510" s="5" t="s">
        <v>1804</v>
      </c>
      <c r="Q510" s="5"/>
      <c r="W510" s="5" t="s">
        <v>38</v>
      </c>
      <c r="X510" s="6" t="s">
        <v>38</v>
      </c>
      <c r="Y510" s="6" t="s">
        <v>1806</v>
      </c>
    </row>
    <row r="511" spans="1:25">
      <c r="A511" s="5" t="s">
        <v>1196</v>
      </c>
      <c r="B511" s="5" t="s">
        <v>1197</v>
      </c>
      <c r="C511" s="5" t="s">
        <v>380</v>
      </c>
      <c r="D511" s="5" t="s">
        <v>1197</v>
      </c>
      <c r="E511" s="5" t="s">
        <v>380</v>
      </c>
      <c r="F511" s="5" t="s">
        <v>191</v>
      </c>
      <c r="G511" s="5" t="s">
        <v>1198</v>
      </c>
      <c r="H511" s="6" t="s">
        <v>30</v>
      </c>
      <c r="I511" s="6" t="s">
        <v>286</v>
      </c>
      <c r="K511" s="7" t="s">
        <v>1199</v>
      </c>
      <c r="M511" s="6" t="s">
        <v>1200</v>
      </c>
      <c r="N511" s="6" t="s">
        <v>34</v>
      </c>
      <c r="O511" s="8">
        <v>99</v>
      </c>
      <c r="P511" s="5" t="s">
        <v>1804</v>
      </c>
      <c r="Q511" s="5"/>
      <c r="R511" s="5" t="s">
        <v>1201</v>
      </c>
      <c r="T511" s="5" t="s">
        <v>1202</v>
      </c>
      <c r="W511" s="5" t="s">
        <v>38</v>
      </c>
      <c r="X511" s="6" t="s">
        <v>38</v>
      </c>
      <c r="Y511" s="6" t="s">
        <v>1806</v>
      </c>
    </row>
    <row r="512" spans="1:25">
      <c r="A512" s="5" t="s">
        <v>1203</v>
      </c>
      <c r="B512" s="5" t="s">
        <v>1204</v>
      </c>
      <c r="D512" s="5" t="s">
        <v>1197</v>
      </c>
      <c r="E512" s="5" t="s">
        <v>1204</v>
      </c>
      <c r="G512" s="5" t="s">
        <v>1205</v>
      </c>
      <c r="H512" s="6" t="s">
        <v>30</v>
      </c>
      <c r="I512" s="6" t="s">
        <v>31</v>
      </c>
      <c r="J512" s="6" t="s">
        <v>79</v>
      </c>
      <c r="K512" s="7" t="s">
        <v>80</v>
      </c>
      <c r="M512" s="6" t="s">
        <v>1206</v>
      </c>
      <c r="N512" s="6" t="s">
        <v>34</v>
      </c>
      <c r="O512" s="8">
        <v>13086</v>
      </c>
      <c r="P512" s="5" t="s">
        <v>1804</v>
      </c>
      <c r="Q512" s="5"/>
      <c r="W512" s="5" t="s">
        <v>38</v>
      </c>
      <c r="X512" s="6" t="s">
        <v>38</v>
      </c>
      <c r="Y512" s="6" t="s">
        <v>1806</v>
      </c>
    </row>
    <row r="513" spans="1:25">
      <c r="A513" s="5" t="s">
        <v>196</v>
      </c>
      <c r="B513" s="5" t="s">
        <v>197</v>
      </c>
      <c r="C513" s="5" t="s">
        <v>198</v>
      </c>
      <c r="D513" s="5" t="s">
        <v>197</v>
      </c>
      <c r="E513" s="5" t="s">
        <v>198</v>
      </c>
      <c r="G513" s="5" t="s">
        <v>199</v>
      </c>
      <c r="H513" s="6" t="s">
        <v>30</v>
      </c>
      <c r="I513" s="6" t="s">
        <v>138</v>
      </c>
      <c r="K513" s="7" t="s">
        <v>201</v>
      </c>
      <c r="M513" s="5" t="s">
        <v>202</v>
      </c>
      <c r="N513" s="6" t="s">
        <v>34</v>
      </c>
      <c r="O513" s="8">
        <v>18</v>
      </c>
      <c r="P513" s="5" t="s">
        <v>1804</v>
      </c>
      <c r="Q513" s="5"/>
      <c r="T513" s="5" t="s">
        <v>203</v>
      </c>
      <c r="W513" s="5" t="s">
        <v>38</v>
      </c>
      <c r="X513" s="6" t="s">
        <v>38</v>
      </c>
      <c r="Y513" s="6" t="s">
        <v>1806</v>
      </c>
    </row>
    <row r="514" spans="1:25">
      <c r="A514" s="5" t="s">
        <v>204</v>
      </c>
      <c r="B514" s="5" t="s">
        <v>42</v>
      </c>
      <c r="D514" s="5" t="s">
        <v>205</v>
      </c>
      <c r="G514" s="5" t="s">
        <v>206</v>
      </c>
      <c r="H514" s="6" t="s">
        <v>30</v>
      </c>
      <c r="I514" s="6" t="s">
        <v>31</v>
      </c>
      <c r="J514" s="6" t="s">
        <v>207</v>
      </c>
      <c r="K514" s="7" t="s">
        <v>208</v>
      </c>
      <c r="M514" s="5" t="s">
        <v>209</v>
      </c>
      <c r="N514" s="6" t="s">
        <v>34</v>
      </c>
      <c r="O514" s="8">
        <v>900</v>
      </c>
      <c r="P514" s="5" t="s">
        <v>1804</v>
      </c>
      <c r="Q514" s="5"/>
      <c r="W514" s="5" t="s">
        <v>38</v>
      </c>
      <c r="X514" s="6" t="s">
        <v>38</v>
      </c>
      <c r="Y514" s="6" t="s">
        <v>1806</v>
      </c>
    </row>
    <row r="515" spans="1:25">
      <c r="A515" s="5" t="s">
        <v>1930</v>
      </c>
      <c r="B515" s="5" t="s">
        <v>155</v>
      </c>
      <c r="C515" s="5" t="s">
        <v>136</v>
      </c>
      <c r="D515" s="5" t="s">
        <v>1931</v>
      </c>
      <c r="E515" s="5" t="s">
        <v>216</v>
      </c>
      <c r="F515" s="5" t="s">
        <v>136</v>
      </c>
      <c r="G515" s="5" t="s">
        <v>1932</v>
      </c>
      <c r="H515" s="6" t="s">
        <v>30</v>
      </c>
      <c r="I515" s="6" t="s">
        <v>138</v>
      </c>
      <c r="K515" s="7" t="s">
        <v>1933</v>
      </c>
      <c r="M515" s="5" t="s">
        <v>1934</v>
      </c>
      <c r="N515" s="6" t="s">
        <v>34</v>
      </c>
      <c r="O515" s="8">
        <v>1800</v>
      </c>
      <c r="P515" s="5" t="s">
        <v>1804</v>
      </c>
      <c r="Q515" s="5"/>
      <c r="W515" s="5" t="s">
        <v>38</v>
      </c>
      <c r="X515" s="6" t="s">
        <v>38</v>
      </c>
      <c r="Y515" s="6" t="s">
        <v>1806</v>
      </c>
    </row>
    <row r="516" spans="1:25">
      <c r="A516" s="5" t="s">
        <v>210</v>
      </c>
      <c r="B516" s="5" t="s">
        <v>91</v>
      </c>
      <c r="D516" s="5" t="s">
        <v>54</v>
      </c>
      <c r="G516" s="5" t="s">
        <v>211</v>
      </c>
      <c r="H516" s="6" t="s">
        <v>30</v>
      </c>
      <c r="I516" s="6" t="s">
        <v>101</v>
      </c>
      <c r="J516" s="6" t="s">
        <v>102</v>
      </c>
      <c r="K516" s="7" t="s">
        <v>212</v>
      </c>
      <c r="L516" s="5" t="s">
        <v>213</v>
      </c>
      <c r="M516" s="5"/>
      <c r="N516" s="6" t="s">
        <v>34</v>
      </c>
      <c r="O516" s="8">
        <v>5400</v>
      </c>
      <c r="P516" s="5" t="s">
        <v>1804</v>
      </c>
      <c r="W516" s="5" t="s">
        <v>38</v>
      </c>
      <c r="X516" s="6" t="s">
        <v>38</v>
      </c>
      <c r="Y516" s="6" t="s">
        <v>1806</v>
      </c>
    </row>
    <row r="517" spans="1:25">
      <c r="A517" s="5" t="s">
        <v>1935</v>
      </c>
      <c r="B517" s="5" t="s">
        <v>1936</v>
      </c>
      <c r="D517" s="5" t="s">
        <v>1937</v>
      </c>
      <c r="E517" s="5" t="s">
        <v>1938</v>
      </c>
      <c r="G517" s="5" t="s">
        <v>1939</v>
      </c>
      <c r="H517" s="6" t="s">
        <v>30</v>
      </c>
      <c r="I517" s="6" t="s">
        <v>67</v>
      </c>
      <c r="J517" s="6" t="s">
        <v>68</v>
      </c>
      <c r="K517" s="7" t="s">
        <v>1940</v>
      </c>
      <c r="M517" s="5" t="s">
        <v>1941</v>
      </c>
      <c r="N517" s="6" t="s">
        <v>34</v>
      </c>
      <c r="O517" s="8">
        <v>135</v>
      </c>
      <c r="P517" s="5" t="s">
        <v>1804</v>
      </c>
      <c r="Q517" s="5"/>
      <c r="T517" s="5" t="s">
        <v>1942</v>
      </c>
      <c r="W517" s="5" t="s">
        <v>38</v>
      </c>
      <c r="X517" s="6" t="s">
        <v>38</v>
      </c>
      <c r="Y517" s="6" t="s">
        <v>1806</v>
      </c>
    </row>
    <row r="518" spans="1:25">
      <c r="A518" s="5" t="s">
        <v>1240</v>
      </c>
      <c r="B518" s="5" t="s">
        <v>1241</v>
      </c>
      <c r="C518" s="5" t="s">
        <v>1242</v>
      </c>
      <c r="D518" s="5" t="s">
        <v>869</v>
      </c>
      <c r="E518" s="5" t="s">
        <v>1243</v>
      </c>
      <c r="F518" s="5" t="s">
        <v>1244</v>
      </c>
      <c r="G518" s="5" t="s">
        <v>1245</v>
      </c>
      <c r="H518" s="6" t="s">
        <v>30</v>
      </c>
      <c r="I518" s="6" t="s">
        <v>903</v>
      </c>
      <c r="J518" s="6" t="s">
        <v>1246</v>
      </c>
      <c r="K518" s="7" t="s">
        <v>1247</v>
      </c>
      <c r="M518" s="6" t="s">
        <v>1248</v>
      </c>
      <c r="N518" s="6" t="s">
        <v>34</v>
      </c>
      <c r="O518" s="8">
        <v>9</v>
      </c>
      <c r="P518" s="5" t="s">
        <v>1804</v>
      </c>
      <c r="Q518" s="5"/>
      <c r="T518" s="5" t="s">
        <v>1249</v>
      </c>
      <c r="W518" s="5" t="s">
        <v>38</v>
      </c>
      <c r="X518" s="6" t="s">
        <v>38</v>
      </c>
      <c r="Y518" s="6" t="s">
        <v>1806</v>
      </c>
    </row>
    <row r="519" spans="1:25">
      <c r="A519" s="5" t="s">
        <v>214</v>
      </c>
      <c r="B519" s="5" t="s">
        <v>215</v>
      </c>
      <c r="C519" s="5" t="s">
        <v>136</v>
      </c>
      <c r="D519" s="5" t="s">
        <v>215</v>
      </c>
      <c r="E519" s="5" t="s">
        <v>216</v>
      </c>
      <c r="F519" s="5" t="s">
        <v>136</v>
      </c>
      <c r="G519" s="5" t="s">
        <v>217</v>
      </c>
      <c r="H519" s="6" t="s">
        <v>30</v>
      </c>
      <c r="I519" s="6" t="s">
        <v>138</v>
      </c>
      <c r="K519" s="7" t="s">
        <v>218</v>
      </c>
      <c r="M519" s="6" t="s">
        <v>219</v>
      </c>
      <c r="N519" s="6" t="s">
        <v>34</v>
      </c>
      <c r="O519" s="8">
        <v>360</v>
      </c>
      <c r="P519" s="5" t="s">
        <v>1804</v>
      </c>
      <c r="Q519" s="5"/>
      <c r="R519" s="5" t="s">
        <v>220</v>
      </c>
      <c r="T519" s="5" t="s">
        <v>221</v>
      </c>
      <c r="W519" s="5" t="s">
        <v>38</v>
      </c>
      <c r="X519" s="6" t="s">
        <v>38</v>
      </c>
      <c r="Y519" s="6" t="s">
        <v>1806</v>
      </c>
    </row>
    <row r="520" spans="1:25">
      <c r="A520" s="5" t="s">
        <v>1943</v>
      </c>
      <c r="B520" s="5" t="s">
        <v>358</v>
      </c>
      <c r="D520" s="5" t="s">
        <v>1944</v>
      </c>
      <c r="E520" s="5" t="s">
        <v>28</v>
      </c>
      <c r="G520" s="5" t="s">
        <v>1945</v>
      </c>
      <c r="H520" s="6" t="s">
        <v>30</v>
      </c>
      <c r="I520" s="6" t="s">
        <v>31</v>
      </c>
      <c r="K520" s="7" t="s">
        <v>1946</v>
      </c>
      <c r="M520" s="6" t="s">
        <v>1947</v>
      </c>
      <c r="N520" s="6" t="s">
        <v>34</v>
      </c>
      <c r="O520" s="8">
        <v>81</v>
      </c>
      <c r="P520" s="5" t="s">
        <v>1804</v>
      </c>
      <c r="Q520" s="5"/>
      <c r="W520" s="5" t="s">
        <v>38</v>
      </c>
      <c r="X520" s="6" t="s">
        <v>38</v>
      </c>
      <c r="Y520" s="6" t="s">
        <v>1806</v>
      </c>
    </row>
    <row r="521" spans="1:25">
      <c r="A521" s="5" t="s">
        <v>222</v>
      </c>
      <c r="B521" s="5" t="s">
        <v>155</v>
      </c>
      <c r="D521" s="5" t="s">
        <v>54</v>
      </c>
      <c r="G521" s="5" t="s">
        <v>223</v>
      </c>
      <c r="H521" s="6" t="s">
        <v>30</v>
      </c>
      <c r="I521" s="6" t="s">
        <v>31</v>
      </c>
      <c r="K521" s="7" t="s">
        <v>224</v>
      </c>
      <c r="L521" s="5" t="s">
        <v>225</v>
      </c>
      <c r="M521" s="5"/>
      <c r="N521" s="6" t="s">
        <v>34</v>
      </c>
      <c r="O521" s="8">
        <v>1800</v>
      </c>
      <c r="P521" s="5" t="s">
        <v>1804</v>
      </c>
      <c r="W521" s="5" t="s">
        <v>38</v>
      </c>
      <c r="X521" s="6" t="s">
        <v>38</v>
      </c>
      <c r="Y521" s="6" t="s">
        <v>1806</v>
      </c>
    </row>
    <row r="522" spans="1:25">
      <c r="A522" s="5" t="s">
        <v>900</v>
      </c>
      <c r="B522" s="5" t="s">
        <v>1948</v>
      </c>
      <c r="C522" s="5" t="s">
        <v>1949</v>
      </c>
      <c r="D522" s="5" t="s">
        <v>1948</v>
      </c>
      <c r="E522" s="5" t="s">
        <v>1949</v>
      </c>
      <c r="G522" s="5" t="s">
        <v>1950</v>
      </c>
      <c r="H522" s="6" t="s">
        <v>30</v>
      </c>
      <c r="I522" s="6" t="s">
        <v>56</v>
      </c>
      <c r="J522" s="6" t="s">
        <v>1951</v>
      </c>
      <c r="K522" s="7" t="s">
        <v>1952</v>
      </c>
      <c r="M522" s="5" t="s">
        <v>1953</v>
      </c>
      <c r="N522" s="6" t="s">
        <v>34</v>
      </c>
      <c r="O522" s="8">
        <v>180</v>
      </c>
      <c r="P522" s="5" t="s">
        <v>1804</v>
      </c>
      <c r="Q522" s="5"/>
      <c r="R522" s="5" t="s">
        <v>1954</v>
      </c>
      <c r="T522" s="5" t="s">
        <v>1955</v>
      </c>
      <c r="W522" s="5" t="s">
        <v>38</v>
      </c>
      <c r="X522" s="6" t="s">
        <v>38</v>
      </c>
      <c r="Y522" s="6" t="s">
        <v>1806</v>
      </c>
    </row>
    <row r="523" spans="1:25">
      <c r="A523" s="5" t="s">
        <v>1268</v>
      </c>
      <c r="B523" s="5" t="s">
        <v>1269</v>
      </c>
      <c r="C523" s="5" t="s">
        <v>44</v>
      </c>
      <c r="D523" s="5" t="s">
        <v>1270</v>
      </c>
      <c r="E523" s="5" t="s">
        <v>44</v>
      </c>
      <c r="G523" s="5" t="s">
        <v>1271</v>
      </c>
      <c r="H523" s="6" t="s">
        <v>30</v>
      </c>
      <c r="I523" s="6" t="s">
        <v>903</v>
      </c>
      <c r="K523" s="7" t="s">
        <v>1272</v>
      </c>
      <c r="M523" s="5" t="s">
        <v>1273</v>
      </c>
      <c r="N523" s="6" t="s">
        <v>34</v>
      </c>
      <c r="O523" s="8">
        <v>45</v>
      </c>
      <c r="P523" s="5" t="s">
        <v>1804</v>
      </c>
      <c r="Q523" s="5"/>
      <c r="T523" s="5" t="s">
        <v>1274</v>
      </c>
      <c r="W523" s="5" t="s">
        <v>38</v>
      </c>
      <c r="X523" s="6" t="s">
        <v>38</v>
      </c>
      <c r="Y523" s="6" t="s">
        <v>1806</v>
      </c>
    </row>
    <row r="524" spans="1:25">
      <c r="A524" s="5" t="s">
        <v>1956</v>
      </c>
      <c r="B524" s="5" t="s">
        <v>1957</v>
      </c>
      <c r="C524" s="5" t="s">
        <v>1958</v>
      </c>
      <c r="D524" s="5" t="s">
        <v>1959</v>
      </c>
      <c r="E524" s="5" t="s">
        <v>1960</v>
      </c>
      <c r="F524" s="5" t="s">
        <v>44</v>
      </c>
      <c r="G524" s="5" t="s">
        <v>1961</v>
      </c>
      <c r="H524" s="6" t="s">
        <v>30</v>
      </c>
      <c r="I524" s="6" t="s">
        <v>903</v>
      </c>
      <c r="K524" s="7" t="s">
        <v>1962</v>
      </c>
      <c r="M524" s="5" t="s">
        <v>1963</v>
      </c>
      <c r="N524" s="6" t="s">
        <v>34</v>
      </c>
      <c r="O524" s="8">
        <v>90</v>
      </c>
      <c r="P524" s="5" t="s">
        <v>1804</v>
      </c>
      <c r="Q524" s="5"/>
      <c r="T524" s="5" t="s">
        <v>1964</v>
      </c>
      <c r="W524" s="5" t="s">
        <v>38</v>
      </c>
      <c r="X524" s="6" t="s">
        <v>38</v>
      </c>
      <c r="Y524" s="6" t="s">
        <v>1806</v>
      </c>
    </row>
    <row r="525" spans="1:25">
      <c r="A525" s="5" t="s">
        <v>242</v>
      </c>
      <c r="B525" s="5" t="s">
        <v>28</v>
      </c>
      <c r="D525" s="5" t="s">
        <v>54</v>
      </c>
      <c r="G525" s="5" t="s">
        <v>243</v>
      </c>
      <c r="H525" s="6" t="s">
        <v>30</v>
      </c>
      <c r="I525" s="6" t="s">
        <v>31</v>
      </c>
      <c r="J525" s="6" t="s">
        <v>207</v>
      </c>
      <c r="K525" s="7" t="s">
        <v>244</v>
      </c>
      <c r="L525" s="5" t="s">
        <v>245</v>
      </c>
      <c r="M525" s="5"/>
      <c r="N525" s="6" t="s">
        <v>34</v>
      </c>
      <c r="O525" s="8">
        <v>1800</v>
      </c>
      <c r="P525" s="5" t="s">
        <v>1804</v>
      </c>
      <c r="W525" s="5" t="s">
        <v>38</v>
      </c>
      <c r="X525" s="6" t="s">
        <v>38</v>
      </c>
      <c r="Y525" s="6" t="s">
        <v>1806</v>
      </c>
    </row>
    <row r="526" spans="1:25">
      <c r="A526" s="5" t="s">
        <v>246</v>
      </c>
      <c r="B526" s="5" t="s">
        <v>108</v>
      </c>
      <c r="D526" s="5" t="s">
        <v>54</v>
      </c>
      <c r="G526" s="5" t="s">
        <v>247</v>
      </c>
      <c r="H526" s="6" t="s">
        <v>30</v>
      </c>
      <c r="I526" s="6" t="s">
        <v>101</v>
      </c>
      <c r="J526" s="6" t="s">
        <v>102</v>
      </c>
      <c r="K526" s="7" t="s">
        <v>248</v>
      </c>
      <c r="L526" s="5" t="s">
        <v>249</v>
      </c>
      <c r="N526" s="6" t="s">
        <v>34</v>
      </c>
      <c r="O526" s="8">
        <v>1800</v>
      </c>
      <c r="P526" s="5" t="s">
        <v>1804</v>
      </c>
      <c r="W526" s="5" t="s">
        <v>38</v>
      </c>
      <c r="X526" s="6" t="s">
        <v>38</v>
      </c>
      <c r="Y526" s="6" t="s">
        <v>1806</v>
      </c>
    </row>
    <row r="527" spans="1:25">
      <c r="A527" s="5" t="s">
        <v>250</v>
      </c>
      <c r="B527" s="5" t="s">
        <v>251</v>
      </c>
      <c r="D527" s="5" t="s">
        <v>54</v>
      </c>
      <c r="G527" s="5" t="s">
        <v>252</v>
      </c>
      <c r="H527" s="6" t="s">
        <v>30</v>
      </c>
      <c r="I527" s="6" t="s">
        <v>101</v>
      </c>
      <c r="J527" s="6" t="s">
        <v>102</v>
      </c>
      <c r="K527" s="7" t="s">
        <v>253</v>
      </c>
      <c r="L527" s="5" t="s">
        <v>254</v>
      </c>
      <c r="N527" s="6" t="s">
        <v>34</v>
      </c>
      <c r="O527" s="8">
        <v>1800</v>
      </c>
      <c r="P527" s="5" t="s">
        <v>1804</v>
      </c>
      <c r="W527" s="5" t="s">
        <v>38</v>
      </c>
      <c r="X527" s="6" t="s">
        <v>38</v>
      </c>
      <c r="Y527" s="6" t="s">
        <v>1806</v>
      </c>
    </row>
    <row r="528" spans="1:25">
      <c r="A528" s="5" t="s">
        <v>1280</v>
      </c>
      <c r="B528" s="5" t="s">
        <v>155</v>
      </c>
      <c r="D528" s="5" t="s">
        <v>54</v>
      </c>
      <c r="G528" s="5" t="s">
        <v>1281</v>
      </c>
      <c r="H528" s="6" t="s">
        <v>30</v>
      </c>
      <c r="I528" s="6" t="s">
        <v>31</v>
      </c>
      <c r="J528" s="6" t="s">
        <v>79</v>
      </c>
      <c r="K528" s="7" t="s">
        <v>1282</v>
      </c>
      <c r="L528" s="5" t="s">
        <v>1283</v>
      </c>
      <c r="N528" s="6" t="s">
        <v>34</v>
      </c>
      <c r="O528" s="8">
        <v>1800</v>
      </c>
      <c r="P528" s="5" t="s">
        <v>1804</v>
      </c>
      <c r="W528" s="5" t="s">
        <v>38</v>
      </c>
      <c r="X528" s="6" t="s">
        <v>38</v>
      </c>
      <c r="Y528" s="6" t="s">
        <v>1806</v>
      </c>
    </row>
    <row r="529" spans="1:25">
      <c r="A529" s="5" t="s">
        <v>1284</v>
      </c>
      <c r="B529" s="5" t="s">
        <v>516</v>
      </c>
      <c r="C529" s="5" t="s">
        <v>108</v>
      </c>
      <c r="D529" s="5" t="s">
        <v>1285</v>
      </c>
      <c r="E529" s="5" t="s">
        <v>1286</v>
      </c>
      <c r="G529" s="5" t="s">
        <v>1287</v>
      </c>
      <c r="H529" s="6" t="s">
        <v>30</v>
      </c>
      <c r="I529" s="6" t="s">
        <v>286</v>
      </c>
      <c r="K529" s="7" t="s">
        <v>1288</v>
      </c>
      <c r="M529" s="5" t="s">
        <v>1289</v>
      </c>
      <c r="N529" s="6" t="s">
        <v>34</v>
      </c>
      <c r="O529" s="8">
        <v>270</v>
      </c>
      <c r="P529" s="5" t="s">
        <v>1804</v>
      </c>
      <c r="Q529" s="5"/>
      <c r="R529" s="5" t="s">
        <v>1290</v>
      </c>
      <c r="T529" s="5" t="s">
        <v>1291</v>
      </c>
      <c r="W529" s="5" t="s">
        <v>38</v>
      </c>
      <c r="X529" s="6" t="s">
        <v>38</v>
      </c>
      <c r="Y529" s="6" t="s">
        <v>1806</v>
      </c>
    </row>
    <row r="530" spans="1:25">
      <c r="A530" s="5" t="s">
        <v>581</v>
      </c>
      <c r="B530" s="5" t="s">
        <v>1292</v>
      </c>
      <c r="D530" s="5" t="s">
        <v>54</v>
      </c>
      <c r="G530" s="5" t="s">
        <v>1293</v>
      </c>
      <c r="H530" s="6" t="s">
        <v>30</v>
      </c>
      <c r="I530" s="6" t="s">
        <v>31</v>
      </c>
      <c r="J530" s="6" t="s">
        <v>79</v>
      </c>
      <c r="K530" s="7" t="s">
        <v>1294</v>
      </c>
      <c r="L530" s="5" t="s">
        <v>1295</v>
      </c>
      <c r="M530" s="5"/>
      <c r="N530" s="6" t="s">
        <v>34</v>
      </c>
      <c r="O530" s="8">
        <v>2700</v>
      </c>
      <c r="P530" s="5" t="s">
        <v>1804</v>
      </c>
      <c r="W530" s="5" t="s">
        <v>38</v>
      </c>
      <c r="X530" s="6" t="s">
        <v>38</v>
      </c>
      <c r="Y530" s="6" t="s">
        <v>1806</v>
      </c>
    </row>
    <row r="531" spans="1:25">
      <c r="A531" s="5" t="s">
        <v>1965</v>
      </c>
      <c r="B531" s="5" t="s">
        <v>1966</v>
      </c>
      <c r="D531" s="5" t="s">
        <v>61</v>
      </c>
      <c r="E531" s="5" t="s">
        <v>1966</v>
      </c>
      <c r="G531" s="5" t="s">
        <v>1967</v>
      </c>
      <c r="H531" s="6" t="s">
        <v>30</v>
      </c>
      <c r="I531" s="6" t="s">
        <v>903</v>
      </c>
      <c r="K531" s="7" t="s">
        <v>1962</v>
      </c>
      <c r="M531" s="5" t="s">
        <v>1968</v>
      </c>
      <c r="N531" s="6" t="s">
        <v>34</v>
      </c>
      <c r="O531" s="8">
        <v>900</v>
      </c>
      <c r="P531" s="5" t="s">
        <v>1804</v>
      </c>
      <c r="Q531" s="5"/>
      <c r="T531" s="5" t="s">
        <v>1969</v>
      </c>
      <c r="W531" s="5" t="s">
        <v>38</v>
      </c>
      <c r="X531" s="6" t="s">
        <v>38</v>
      </c>
      <c r="Y531" s="6" t="s">
        <v>1806</v>
      </c>
    </row>
    <row r="532" spans="1:25">
      <c r="A532" s="5" t="s">
        <v>1970</v>
      </c>
      <c r="B532" s="5" t="s">
        <v>1971</v>
      </c>
      <c r="D532" s="5" t="s">
        <v>1972</v>
      </c>
      <c r="E532" s="5" t="s">
        <v>62</v>
      </c>
      <c r="F532" s="5" t="s">
        <v>1971</v>
      </c>
      <c r="G532" s="5" t="s">
        <v>1973</v>
      </c>
      <c r="H532" s="6" t="s">
        <v>30</v>
      </c>
      <c r="I532" s="6" t="s">
        <v>101</v>
      </c>
      <c r="J532" s="6" t="s">
        <v>102</v>
      </c>
      <c r="K532" s="7" t="s">
        <v>248</v>
      </c>
      <c r="M532" s="5" t="s">
        <v>1974</v>
      </c>
      <c r="N532" s="6" t="s">
        <v>34</v>
      </c>
      <c r="O532" s="8">
        <v>3600</v>
      </c>
      <c r="P532" s="5" t="s">
        <v>1804</v>
      </c>
      <c r="Q532" s="5"/>
      <c r="W532" s="5" t="s">
        <v>38</v>
      </c>
      <c r="X532" s="6" t="s">
        <v>38</v>
      </c>
      <c r="Y532" s="6" t="s">
        <v>1806</v>
      </c>
    </row>
    <row r="533" spans="1:25">
      <c r="A533" s="5" t="s">
        <v>261</v>
      </c>
      <c r="B533" s="5" t="s">
        <v>262</v>
      </c>
      <c r="C533" s="5" t="s">
        <v>263</v>
      </c>
      <c r="D533" s="5" t="s">
        <v>54</v>
      </c>
      <c r="G533" s="5" t="s">
        <v>264</v>
      </c>
      <c r="H533" s="6" t="s">
        <v>30</v>
      </c>
      <c r="I533" s="6" t="s">
        <v>56</v>
      </c>
      <c r="J533" s="6" t="s">
        <v>265</v>
      </c>
      <c r="K533" s="7" t="s">
        <v>266</v>
      </c>
      <c r="M533" s="5" t="s">
        <v>267</v>
      </c>
      <c r="N533" s="6" t="s">
        <v>34</v>
      </c>
      <c r="O533" s="8">
        <v>9</v>
      </c>
      <c r="P533" s="5" t="s">
        <v>1804</v>
      </c>
      <c r="Q533" s="5"/>
      <c r="R533" s="5" t="s">
        <v>268</v>
      </c>
      <c r="T533" s="5" t="s">
        <v>269</v>
      </c>
      <c r="W533" s="5" t="s">
        <v>38</v>
      </c>
      <c r="X533" s="6" t="s">
        <v>38</v>
      </c>
      <c r="Y533" s="6" t="s">
        <v>1806</v>
      </c>
    </row>
    <row r="534" spans="1:25">
      <c r="A534" s="5" t="s">
        <v>270</v>
      </c>
      <c r="B534" s="5" t="s">
        <v>271</v>
      </c>
      <c r="C534" s="5" t="s">
        <v>272</v>
      </c>
      <c r="D534" s="5" t="s">
        <v>54</v>
      </c>
      <c r="G534" s="5" t="s">
        <v>273</v>
      </c>
      <c r="H534" s="6" t="s">
        <v>30</v>
      </c>
      <c r="I534" s="6" t="s">
        <v>274</v>
      </c>
      <c r="K534" s="7" t="s">
        <v>275</v>
      </c>
      <c r="L534" s="5" t="s">
        <v>276</v>
      </c>
      <c r="N534" s="6" t="s">
        <v>34</v>
      </c>
      <c r="O534" s="8">
        <v>1800</v>
      </c>
      <c r="P534" s="5" t="s">
        <v>1804</v>
      </c>
      <c r="W534" s="5" t="s">
        <v>38</v>
      </c>
      <c r="X534" s="6" t="s">
        <v>38</v>
      </c>
      <c r="Y534" s="6" t="s">
        <v>1806</v>
      </c>
    </row>
    <row r="535" spans="1:25">
      <c r="A535" s="5" t="s">
        <v>1975</v>
      </c>
      <c r="B535" s="5" t="s">
        <v>91</v>
      </c>
      <c r="C535" s="5" t="s">
        <v>108</v>
      </c>
      <c r="D535" s="5" t="s">
        <v>1976</v>
      </c>
      <c r="E535" s="5" t="s">
        <v>91</v>
      </c>
      <c r="F535" s="5" t="s">
        <v>41</v>
      </c>
      <c r="G535" s="5" t="s">
        <v>1977</v>
      </c>
      <c r="H535" s="6" t="s">
        <v>30</v>
      </c>
      <c r="I535" s="6" t="s">
        <v>31</v>
      </c>
      <c r="J535" s="6" t="s">
        <v>79</v>
      </c>
      <c r="K535" s="7" t="s">
        <v>1978</v>
      </c>
      <c r="M535" s="6" t="s">
        <v>1979</v>
      </c>
      <c r="N535" s="6" t="s">
        <v>34</v>
      </c>
      <c r="O535" s="8">
        <v>45</v>
      </c>
      <c r="P535" s="5" t="s">
        <v>1804</v>
      </c>
      <c r="Q535" s="5"/>
      <c r="T535" s="5" t="s">
        <v>1980</v>
      </c>
      <c r="W535" s="5" t="s">
        <v>38</v>
      </c>
      <c r="X535" s="6" t="s">
        <v>38</v>
      </c>
      <c r="Y535" s="6" t="s">
        <v>1806</v>
      </c>
    </row>
    <row r="536" spans="1:25">
      <c r="A536" s="5" t="s">
        <v>1981</v>
      </c>
      <c r="B536" s="5" t="s">
        <v>1982</v>
      </c>
      <c r="C536" s="5" t="s">
        <v>1983</v>
      </c>
      <c r="D536" s="5" t="s">
        <v>1982</v>
      </c>
      <c r="E536" s="5" t="s">
        <v>1122</v>
      </c>
      <c r="F536" s="5" t="s">
        <v>1983</v>
      </c>
      <c r="G536" s="5" t="s">
        <v>1984</v>
      </c>
      <c r="H536" s="6" t="s">
        <v>30</v>
      </c>
      <c r="I536" s="6" t="s">
        <v>56</v>
      </c>
      <c r="J536" s="6" t="s">
        <v>129</v>
      </c>
      <c r="K536" s="7" t="s">
        <v>398</v>
      </c>
      <c r="M536" s="6" t="s">
        <v>1985</v>
      </c>
      <c r="N536" s="6" t="s">
        <v>34</v>
      </c>
      <c r="O536" s="8">
        <v>540</v>
      </c>
      <c r="P536" s="5" t="s">
        <v>1804</v>
      </c>
      <c r="Q536" s="5"/>
      <c r="T536" s="5" t="s">
        <v>1986</v>
      </c>
      <c r="W536" s="5" t="s">
        <v>38</v>
      </c>
      <c r="X536" s="6" t="s">
        <v>38</v>
      </c>
      <c r="Y536" s="6" t="s">
        <v>1806</v>
      </c>
    </row>
    <row r="537" spans="1:25">
      <c r="A537" s="5" t="s">
        <v>1321</v>
      </c>
      <c r="B537" s="5" t="s">
        <v>1322</v>
      </c>
      <c r="C537" s="5" t="s">
        <v>338</v>
      </c>
      <c r="D537" s="5" t="s">
        <v>1321</v>
      </c>
      <c r="E537" s="5" t="s">
        <v>338</v>
      </c>
      <c r="F537" s="5" t="s">
        <v>28</v>
      </c>
      <c r="G537" s="5" t="s">
        <v>1323</v>
      </c>
      <c r="H537" s="6" t="s">
        <v>30</v>
      </c>
      <c r="I537" s="6" t="s">
        <v>138</v>
      </c>
      <c r="K537" s="7" t="s">
        <v>1324</v>
      </c>
      <c r="M537" s="5" t="s">
        <v>1325</v>
      </c>
      <c r="N537" s="6" t="s">
        <v>34</v>
      </c>
      <c r="O537" s="8">
        <v>360</v>
      </c>
      <c r="P537" s="5" t="s">
        <v>1804</v>
      </c>
      <c r="Q537" s="5"/>
      <c r="W537" s="5" t="s">
        <v>38</v>
      </c>
      <c r="X537" s="6" t="s">
        <v>38</v>
      </c>
      <c r="Y537" s="6" t="s">
        <v>1806</v>
      </c>
    </row>
    <row r="538" spans="1:25">
      <c r="A538" s="5" t="s">
        <v>277</v>
      </c>
      <c r="B538" s="5" t="s">
        <v>278</v>
      </c>
      <c r="C538" s="5" t="s">
        <v>28</v>
      </c>
      <c r="D538" s="5" t="s">
        <v>54</v>
      </c>
      <c r="G538" s="5" t="s">
        <v>279</v>
      </c>
      <c r="H538" s="6" t="s">
        <v>30</v>
      </c>
      <c r="I538" s="6" t="s">
        <v>31</v>
      </c>
      <c r="K538" s="7" t="s">
        <v>280</v>
      </c>
      <c r="L538" s="5" t="s">
        <v>281</v>
      </c>
      <c r="M538" s="5"/>
      <c r="N538" s="6" t="s">
        <v>34</v>
      </c>
      <c r="O538" s="8">
        <v>1800</v>
      </c>
      <c r="P538" s="5" t="s">
        <v>1804</v>
      </c>
      <c r="W538" s="5" t="s">
        <v>38</v>
      </c>
      <c r="X538" s="6" t="s">
        <v>38</v>
      </c>
      <c r="Y538" s="6" t="s">
        <v>1806</v>
      </c>
    </row>
    <row r="539" spans="1:25">
      <c r="A539" s="5" t="s">
        <v>1987</v>
      </c>
      <c r="B539" s="5" t="s">
        <v>28</v>
      </c>
      <c r="C539" s="5" t="s">
        <v>108</v>
      </c>
      <c r="D539" s="5" t="s">
        <v>1988</v>
      </c>
      <c r="E539" s="5" t="s">
        <v>28</v>
      </c>
      <c r="F539" s="5" t="s">
        <v>108</v>
      </c>
      <c r="G539" s="5" t="s">
        <v>1989</v>
      </c>
      <c r="H539" s="6" t="s">
        <v>30</v>
      </c>
      <c r="I539" s="6" t="s">
        <v>47</v>
      </c>
      <c r="J539" s="6" t="s">
        <v>1990</v>
      </c>
      <c r="K539" s="7" t="s">
        <v>1991</v>
      </c>
      <c r="M539" s="5" t="s">
        <v>1992</v>
      </c>
      <c r="N539" s="6" t="s">
        <v>34</v>
      </c>
      <c r="O539" s="8">
        <v>900</v>
      </c>
      <c r="P539" s="5" t="s">
        <v>1804</v>
      </c>
      <c r="Q539" s="5"/>
      <c r="T539" s="5" t="s">
        <v>1993</v>
      </c>
      <c r="W539" s="5" t="s">
        <v>38</v>
      </c>
      <c r="X539" s="6" t="s">
        <v>38</v>
      </c>
      <c r="Y539" s="6" t="s">
        <v>1806</v>
      </c>
    </row>
    <row r="540" spans="1:25">
      <c r="A540" s="5" t="s">
        <v>289</v>
      </c>
      <c r="D540" s="5" t="s">
        <v>54</v>
      </c>
      <c r="G540" s="5" t="s">
        <v>290</v>
      </c>
      <c r="H540" s="6" t="s">
        <v>30</v>
      </c>
      <c r="I540" s="6" t="s">
        <v>31</v>
      </c>
      <c r="J540" s="6" t="s">
        <v>79</v>
      </c>
      <c r="K540" s="7" t="s">
        <v>291</v>
      </c>
      <c r="L540" s="5" t="s">
        <v>292</v>
      </c>
      <c r="M540" s="5"/>
      <c r="N540" s="6" t="s">
        <v>34</v>
      </c>
      <c r="O540" s="8">
        <v>1800</v>
      </c>
      <c r="P540" s="5" t="s">
        <v>1804</v>
      </c>
      <c r="W540" s="5" t="s">
        <v>38</v>
      </c>
      <c r="X540" s="6" t="s">
        <v>38</v>
      </c>
      <c r="Y540" s="6" t="s">
        <v>1806</v>
      </c>
    </row>
    <row r="541" spans="1:25">
      <c r="A541" s="5" t="s">
        <v>1994</v>
      </c>
      <c r="B541" s="5" t="s">
        <v>91</v>
      </c>
      <c r="D541" s="5" t="s">
        <v>651</v>
      </c>
      <c r="G541" s="5" t="s">
        <v>1995</v>
      </c>
      <c r="H541" s="6" t="s">
        <v>30</v>
      </c>
      <c r="I541" s="6" t="s">
        <v>31</v>
      </c>
      <c r="K541" s="7" t="s">
        <v>1996</v>
      </c>
      <c r="M541" s="5" t="s">
        <v>1997</v>
      </c>
      <c r="N541" s="6" t="s">
        <v>34</v>
      </c>
      <c r="O541" s="8">
        <v>9</v>
      </c>
      <c r="P541" s="5" t="s">
        <v>1804</v>
      </c>
      <c r="Q541" s="5"/>
      <c r="W541" s="5" t="s">
        <v>38</v>
      </c>
      <c r="X541" s="6" t="s">
        <v>38</v>
      </c>
      <c r="Y541" s="6" t="s">
        <v>1806</v>
      </c>
    </row>
    <row r="542" spans="1:25">
      <c r="A542" s="5" t="s">
        <v>293</v>
      </c>
      <c r="B542" s="5" t="s">
        <v>1998</v>
      </c>
      <c r="D542" s="5" t="s">
        <v>1999</v>
      </c>
      <c r="E542" s="5" t="s">
        <v>65</v>
      </c>
      <c r="F542" s="5" t="s">
        <v>1998</v>
      </c>
      <c r="G542" s="5" t="s">
        <v>2000</v>
      </c>
      <c r="H542" s="6" t="s">
        <v>30</v>
      </c>
      <c r="I542" s="6" t="s">
        <v>56</v>
      </c>
      <c r="J542" s="6" t="s">
        <v>129</v>
      </c>
      <c r="K542" s="7" t="s">
        <v>2001</v>
      </c>
      <c r="M542" s="6" t="s">
        <v>2002</v>
      </c>
      <c r="N542" s="6" t="s">
        <v>34</v>
      </c>
      <c r="O542" s="8">
        <v>9</v>
      </c>
      <c r="P542" s="5" t="s">
        <v>1804</v>
      </c>
      <c r="Q542" s="5"/>
      <c r="T542" s="5" t="s">
        <v>2003</v>
      </c>
      <c r="W542" s="5" t="s">
        <v>38</v>
      </c>
      <c r="X542" s="6" t="s">
        <v>38</v>
      </c>
      <c r="Y542" s="6" t="s">
        <v>1806</v>
      </c>
    </row>
    <row r="543" spans="1:25">
      <c r="A543" s="5" t="s">
        <v>303</v>
      </c>
      <c r="B543" s="5" t="s">
        <v>304</v>
      </c>
      <c r="C543" s="5" t="s">
        <v>305</v>
      </c>
      <c r="D543" s="5" t="s">
        <v>54</v>
      </c>
      <c r="G543" s="5" t="s">
        <v>306</v>
      </c>
      <c r="H543" s="6" t="s">
        <v>30</v>
      </c>
      <c r="I543" s="6" t="s">
        <v>307</v>
      </c>
      <c r="J543" s="6" t="s">
        <v>780</v>
      </c>
      <c r="K543" s="7" t="s">
        <v>309</v>
      </c>
      <c r="M543" s="6" t="s">
        <v>310</v>
      </c>
      <c r="N543" s="6" t="s">
        <v>34</v>
      </c>
      <c r="O543" s="8">
        <v>3600</v>
      </c>
      <c r="P543" s="5" t="s">
        <v>1804</v>
      </c>
      <c r="Q543" s="5"/>
      <c r="W543" s="5" t="s">
        <v>38</v>
      </c>
      <c r="X543" s="6" t="s">
        <v>38</v>
      </c>
      <c r="Y543" s="6" t="s">
        <v>1806</v>
      </c>
    </row>
    <row r="544" spans="1:25">
      <c r="A544" s="5" t="s">
        <v>311</v>
      </c>
      <c r="B544" s="5" t="s">
        <v>26</v>
      </c>
      <c r="D544" s="5" t="s">
        <v>54</v>
      </c>
      <c r="G544" s="5" t="s">
        <v>312</v>
      </c>
      <c r="H544" s="6" t="s">
        <v>30</v>
      </c>
      <c r="I544" s="6" t="s">
        <v>31</v>
      </c>
      <c r="J544" s="6" t="s">
        <v>79</v>
      </c>
      <c r="K544" s="7" t="s">
        <v>313</v>
      </c>
      <c r="L544" s="5" t="s">
        <v>314</v>
      </c>
      <c r="N544" s="6" t="s">
        <v>34</v>
      </c>
      <c r="O544" s="8">
        <v>1800</v>
      </c>
      <c r="P544" s="5" t="s">
        <v>1804</v>
      </c>
      <c r="W544" s="5" t="s">
        <v>38</v>
      </c>
      <c r="X544" s="6" t="s">
        <v>38</v>
      </c>
      <c r="Y544" s="6" t="s">
        <v>1806</v>
      </c>
    </row>
    <row r="545" spans="1:25">
      <c r="A545" s="5" t="s">
        <v>315</v>
      </c>
      <c r="B545" s="5" t="s">
        <v>316</v>
      </c>
      <c r="C545" s="5" t="s">
        <v>317</v>
      </c>
      <c r="D545" s="5" t="s">
        <v>316</v>
      </c>
      <c r="E545" s="5" t="s">
        <v>318</v>
      </c>
      <c r="F545" s="5" t="s">
        <v>317</v>
      </c>
      <c r="G545" s="5" t="s">
        <v>319</v>
      </c>
      <c r="H545" s="6" t="s">
        <v>30</v>
      </c>
      <c r="I545" s="6" t="s">
        <v>56</v>
      </c>
      <c r="J545" s="6" t="s">
        <v>129</v>
      </c>
      <c r="K545" s="9" t="s">
        <v>320</v>
      </c>
      <c r="M545" s="6" t="s">
        <v>321</v>
      </c>
      <c r="N545" s="6" t="s">
        <v>34</v>
      </c>
      <c r="O545" s="8">
        <v>1800</v>
      </c>
      <c r="P545" s="5" t="s">
        <v>1804</v>
      </c>
      <c r="Q545" s="5"/>
      <c r="T545" s="5" t="s">
        <v>322</v>
      </c>
      <c r="U545" s="5" t="s">
        <v>323</v>
      </c>
      <c r="W545" s="5" t="s">
        <v>38</v>
      </c>
      <c r="X545" s="6" t="s">
        <v>38</v>
      </c>
      <c r="Y545" s="6" t="s">
        <v>1806</v>
      </c>
    </row>
    <row r="546" spans="1:25">
      <c r="A546" s="5" t="s">
        <v>324</v>
      </c>
      <c r="B546" s="5" t="s">
        <v>325</v>
      </c>
      <c r="C546" s="5" t="s">
        <v>326</v>
      </c>
      <c r="D546" s="5" t="s">
        <v>54</v>
      </c>
      <c r="G546" s="5" t="s">
        <v>327</v>
      </c>
      <c r="H546" s="6" t="s">
        <v>30</v>
      </c>
      <c r="I546" s="6" t="s">
        <v>31</v>
      </c>
      <c r="K546" s="9" t="s">
        <v>328</v>
      </c>
      <c r="L546" s="5" t="s">
        <v>329</v>
      </c>
      <c r="N546" s="6" t="s">
        <v>34</v>
      </c>
      <c r="O546" s="8">
        <v>1800</v>
      </c>
      <c r="P546" s="5" t="s">
        <v>1804</v>
      </c>
      <c r="W546" s="5" t="s">
        <v>38</v>
      </c>
      <c r="X546" s="6" t="s">
        <v>38</v>
      </c>
      <c r="Y546" s="6" t="s">
        <v>1806</v>
      </c>
    </row>
    <row r="547" spans="1:25">
      <c r="A547" s="5" t="s">
        <v>1349</v>
      </c>
      <c r="B547" s="5" t="s">
        <v>191</v>
      </c>
      <c r="D547" s="5" t="s">
        <v>1350</v>
      </c>
      <c r="G547" s="5" t="s">
        <v>1351</v>
      </c>
      <c r="H547" s="6" t="s">
        <v>30</v>
      </c>
      <c r="I547" s="6" t="s">
        <v>31</v>
      </c>
      <c r="K547" s="9" t="s">
        <v>1352</v>
      </c>
      <c r="M547" s="6" t="s">
        <v>1353</v>
      </c>
      <c r="N547" s="6" t="s">
        <v>34</v>
      </c>
      <c r="O547" s="8">
        <v>90</v>
      </c>
      <c r="P547" s="5" t="s">
        <v>1804</v>
      </c>
      <c r="Q547" s="5"/>
      <c r="T547" s="5" t="s">
        <v>1354</v>
      </c>
      <c r="W547" s="5" t="s">
        <v>38</v>
      </c>
      <c r="X547" s="6" t="s">
        <v>38</v>
      </c>
      <c r="Y547" s="6" t="s">
        <v>1806</v>
      </c>
    </row>
    <row r="548" spans="1:25">
      <c r="A548" s="5" t="s">
        <v>2004</v>
      </c>
      <c r="B548" s="5" t="s">
        <v>380</v>
      </c>
      <c r="C548" s="5" t="s">
        <v>2005</v>
      </c>
      <c r="D548" s="5" t="s">
        <v>2006</v>
      </c>
      <c r="E548" s="5" t="s">
        <v>1451</v>
      </c>
      <c r="F548" s="5" t="s">
        <v>516</v>
      </c>
      <c r="G548" s="5" t="s">
        <v>2007</v>
      </c>
      <c r="H548" s="6" t="s">
        <v>30</v>
      </c>
      <c r="I548" s="6" t="s">
        <v>47</v>
      </c>
      <c r="J548" s="6" t="s">
        <v>48</v>
      </c>
      <c r="M548" s="6" t="s">
        <v>2008</v>
      </c>
      <c r="N548" s="6" t="s">
        <v>34</v>
      </c>
      <c r="O548" s="8">
        <v>12150</v>
      </c>
      <c r="P548" s="5" t="s">
        <v>1804</v>
      </c>
      <c r="Q548" s="5"/>
      <c r="W548" s="5" t="s">
        <v>38</v>
      </c>
      <c r="X548" s="6" t="s">
        <v>38</v>
      </c>
      <c r="Y548" s="6" t="s">
        <v>1806</v>
      </c>
    </row>
    <row r="549" spans="1:25">
      <c r="A549" s="5" t="s">
        <v>330</v>
      </c>
      <c r="B549" s="5" t="s">
        <v>331</v>
      </c>
      <c r="D549" s="5" t="s">
        <v>331</v>
      </c>
      <c r="E549" s="5" t="s">
        <v>42</v>
      </c>
      <c r="F549" s="5" t="s">
        <v>91</v>
      </c>
      <c r="G549" s="5" t="s">
        <v>332</v>
      </c>
      <c r="H549" s="6" t="s">
        <v>30</v>
      </c>
      <c r="I549" s="6" t="s">
        <v>286</v>
      </c>
      <c r="K549" s="9" t="s">
        <v>333</v>
      </c>
      <c r="M549" s="6" t="s">
        <v>334</v>
      </c>
      <c r="N549" s="6" t="s">
        <v>34</v>
      </c>
      <c r="O549" s="8">
        <v>270</v>
      </c>
      <c r="P549" s="5" t="s">
        <v>1804</v>
      </c>
      <c r="Q549" s="5"/>
      <c r="T549" s="5" t="s">
        <v>335</v>
      </c>
      <c r="W549" s="5" t="s">
        <v>38</v>
      </c>
      <c r="X549" s="6" t="s">
        <v>38</v>
      </c>
      <c r="Y549" s="6" t="s">
        <v>1806</v>
      </c>
    </row>
    <row r="550" spans="1:25">
      <c r="A550" s="5" t="s">
        <v>336</v>
      </c>
      <c r="B550" s="5" t="s">
        <v>337</v>
      </c>
      <c r="C550" s="5" t="s">
        <v>338</v>
      </c>
      <c r="D550" s="5" t="s">
        <v>54</v>
      </c>
      <c r="G550" s="5" t="s">
        <v>161</v>
      </c>
      <c r="H550" s="6" t="s">
        <v>30</v>
      </c>
      <c r="I550" s="6" t="s">
        <v>47</v>
      </c>
      <c r="J550" s="6" t="s">
        <v>48</v>
      </c>
      <c r="K550" s="9" t="s">
        <v>162</v>
      </c>
      <c r="L550" s="5" t="s">
        <v>339</v>
      </c>
      <c r="N550" s="6" t="s">
        <v>34</v>
      </c>
      <c r="O550" s="8">
        <v>1800</v>
      </c>
      <c r="P550" s="5" t="s">
        <v>1804</v>
      </c>
      <c r="W550" s="5" t="s">
        <v>38</v>
      </c>
      <c r="X550" s="6" t="s">
        <v>38</v>
      </c>
      <c r="Y550" s="6" t="s">
        <v>1806</v>
      </c>
    </row>
    <row r="551" spans="1:25">
      <c r="A551" s="5" t="s">
        <v>340</v>
      </c>
      <c r="B551" s="5" t="s">
        <v>341</v>
      </c>
      <c r="C551" s="5" t="s">
        <v>342</v>
      </c>
      <c r="D551" s="5" t="s">
        <v>341</v>
      </c>
      <c r="E551" s="5" t="s">
        <v>342</v>
      </c>
      <c r="G551" s="5" t="s">
        <v>343</v>
      </c>
      <c r="H551" s="6" t="s">
        <v>30</v>
      </c>
      <c r="I551" s="6" t="s">
        <v>56</v>
      </c>
      <c r="J551" s="6" t="s">
        <v>129</v>
      </c>
      <c r="K551" s="9" t="s">
        <v>344</v>
      </c>
      <c r="M551" s="6" t="s">
        <v>345</v>
      </c>
      <c r="N551" s="6" t="s">
        <v>34</v>
      </c>
      <c r="O551" s="8">
        <v>90</v>
      </c>
      <c r="P551" s="5" t="s">
        <v>1804</v>
      </c>
      <c r="Q551" s="5"/>
      <c r="W551" s="5" t="s">
        <v>38</v>
      </c>
      <c r="X551" s="6" t="s">
        <v>38</v>
      </c>
      <c r="Y551" s="6" t="s">
        <v>1806</v>
      </c>
    </row>
    <row r="552" spans="1:25">
      <c r="A552" s="5" t="s">
        <v>1385</v>
      </c>
      <c r="B552" s="5" t="s">
        <v>1386</v>
      </c>
      <c r="D552" s="5" t="s">
        <v>1387</v>
      </c>
      <c r="E552" s="5" t="s">
        <v>1386</v>
      </c>
      <c r="G552" s="5" t="s">
        <v>1388</v>
      </c>
      <c r="H552" s="6" t="s">
        <v>30</v>
      </c>
      <c r="I552" s="6" t="s">
        <v>138</v>
      </c>
      <c r="K552" s="9" t="s">
        <v>1389</v>
      </c>
      <c r="M552" s="6" t="s">
        <v>1390</v>
      </c>
      <c r="N552" s="6" t="s">
        <v>34</v>
      </c>
      <c r="O552" s="8">
        <v>1350</v>
      </c>
      <c r="P552" s="5" t="s">
        <v>1804</v>
      </c>
      <c r="Q552" s="5"/>
      <c r="W552" s="5" t="s">
        <v>38</v>
      </c>
      <c r="X552" s="6" t="s">
        <v>38</v>
      </c>
      <c r="Y552" s="6" t="s">
        <v>1806</v>
      </c>
    </row>
    <row r="553" spans="1:25">
      <c r="A553" s="5" t="s">
        <v>346</v>
      </c>
      <c r="B553" s="5" t="s">
        <v>91</v>
      </c>
      <c r="C553" s="5" t="s">
        <v>91</v>
      </c>
      <c r="D553" s="5" t="s">
        <v>54</v>
      </c>
      <c r="G553" s="5" t="s">
        <v>347</v>
      </c>
      <c r="H553" s="6" t="s">
        <v>30</v>
      </c>
      <c r="I553" s="6" t="s">
        <v>31</v>
      </c>
      <c r="J553" s="6" t="s">
        <v>79</v>
      </c>
      <c r="K553" s="9" t="s">
        <v>348</v>
      </c>
      <c r="L553" s="5" t="s">
        <v>349</v>
      </c>
      <c r="N553" s="6" t="s">
        <v>34</v>
      </c>
      <c r="O553" s="8">
        <v>1800</v>
      </c>
      <c r="P553" s="5" t="s">
        <v>1804</v>
      </c>
      <c r="W553" s="5" t="s">
        <v>38</v>
      </c>
      <c r="X553" s="6" t="s">
        <v>38</v>
      </c>
      <c r="Y553" s="6" t="s">
        <v>1806</v>
      </c>
    </row>
    <row r="554" spans="1:25">
      <c r="A554" s="5" t="s">
        <v>2009</v>
      </c>
      <c r="B554" s="5" t="s">
        <v>28</v>
      </c>
      <c r="C554" s="5" t="s">
        <v>73</v>
      </c>
      <c r="D554" s="5" t="s">
        <v>54</v>
      </c>
      <c r="G554" s="5" t="s">
        <v>2010</v>
      </c>
      <c r="H554" s="6" t="s">
        <v>30</v>
      </c>
      <c r="I554" s="6" t="s">
        <v>31</v>
      </c>
      <c r="K554" s="9" t="s">
        <v>2011</v>
      </c>
      <c r="L554" s="5" t="s">
        <v>2012</v>
      </c>
      <c r="N554" s="6" t="s">
        <v>34</v>
      </c>
      <c r="O554" s="8">
        <v>1350</v>
      </c>
      <c r="P554" s="5" t="s">
        <v>1804</v>
      </c>
      <c r="W554" s="5" t="s">
        <v>38</v>
      </c>
      <c r="X554" s="6" t="s">
        <v>38</v>
      </c>
      <c r="Y554" s="6" t="s">
        <v>1806</v>
      </c>
    </row>
    <row r="555" spans="1:25">
      <c r="A555" s="5" t="s">
        <v>2013</v>
      </c>
      <c r="B555" s="5" t="s">
        <v>317</v>
      </c>
      <c r="D555" s="5" t="s">
        <v>1116</v>
      </c>
      <c r="G555" s="5" t="s">
        <v>2014</v>
      </c>
      <c r="H555" s="6" t="s">
        <v>30</v>
      </c>
      <c r="I555" s="6" t="s">
        <v>31</v>
      </c>
      <c r="J555" s="6" t="s">
        <v>79</v>
      </c>
      <c r="K555" s="9" t="s">
        <v>1190</v>
      </c>
      <c r="M555" s="6" t="s">
        <v>2015</v>
      </c>
      <c r="N555" s="6" t="s">
        <v>34</v>
      </c>
      <c r="O555" s="8">
        <v>9</v>
      </c>
      <c r="P555" s="5" t="s">
        <v>1804</v>
      </c>
      <c r="Q555" s="5"/>
      <c r="R555" s="5" t="s">
        <v>2016</v>
      </c>
      <c r="T555" s="5" t="s">
        <v>2017</v>
      </c>
      <c r="W555" s="5" t="s">
        <v>38</v>
      </c>
      <c r="X555" s="6" t="s">
        <v>38</v>
      </c>
      <c r="Y555" s="6" t="s">
        <v>1806</v>
      </c>
    </row>
    <row r="556" spans="1:25">
      <c r="A556" s="5" t="s">
        <v>350</v>
      </c>
      <c r="B556" s="5" t="s">
        <v>351</v>
      </c>
      <c r="D556" s="5" t="s">
        <v>352</v>
      </c>
      <c r="G556" s="5" t="s">
        <v>353</v>
      </c>
      <c r="H556" s="6" t="s">
        <v>30</v>
      </c>
      <c r="I556" s="6" t="s">
        <v>67</v>
      </c>
      <c r="J556" s="6" t="s">
        <v>68</v>
      </c>
      <c r="K556" s="9" t="s">
        <v>354</v>
      </c>
      <c r="M556" s="6" t="s">
        <v>355</v>
      </c>
      <c r="N556" s="6" t="s">
        <v>34</v>
      </c>
      <c r="O556" s="8">
        <v>9</v>
      </c>
      <c r="P556" s="5" t="s">
        <v>1804</v>
      </c>
      <c r="Q556" s="5"/>
      <c r="R556" s="5" t="s">
        <v>356</v>
      </c>
      <c r="W556" s="5" t="s">
        <v>38</v>
      </c>
      <c r="X556" s="6" t="s">
        <v>38</v>
      </c>
      <c r="Y556" s="6" t="s">
        <v>1806</v>
      </c>
    </row>
    <row r="557" spans="1:25">
      <c r="A557" s="5" t="s">
        <v>357</v>
      </c>
      <c r="B557" s="5" t="s">
        <v>358</v>
      </c>
      <c r="C557" s="5" t="s">
        <v>28</v>
      </c>
      <c r="D557" s="5" t="s">
        <v>359</v>
      </c>
      <c r="E557" s="5" t="s">
        <v>41</v>
      </c>
      <c r="G557" s="5" t="s">
        <v>360</v>
      </c>
      <c r="H557" s="6" t="s">
        <v>30</v>
      </c>
      <c r="I557" s="6" t="s">
        <v>67</v>
      </c>
      <c r="K557" s="9" t="s">
        <v>361</v>
      </c>
      <c r="M557" s="6" t="s">
        <v>362</v>
      </c>
      <c r="N557" s="6" t="s">
        <v>34</v>
      </c>
      <c r="O557" s="8">
        <v>198</v>
      </c>
      <c r="P557" s="5" t="s">
        <v>1804</v>
      </c>
      <c r="Q557" s="5"/>
      <c r="W557" s="5" t="s">
        <v>38</v>
      </c>
      <c r="X557" s="6" t="s">
        <v>38</v>
      </c>
      <c r="Y557" s="6" t="s">
        <v>1806</v>
      </c>
    </row>
    <row r="558" spans="1:25">
      <c r="A558" s="5" t="s">
        <v>2018</v>
      </c>
      <c r="B558" s="5" t="s">
        <v>91</v>
      </c>
      <c r="D558" s="5" t="s">
        <v>54</v>
      </c>
      <c r="G558" s="5" t="s">
        <v>2019</v>
      </c>
      <c r="H558" s="6" t="s">
        <v>30</v>
      </c>
      <c r="I558" s="6" t="s">
        <v>31</v>
      </c>
      <c r="K558" s="9" t="s">
        <v>2020</v>
      </c>
      <c r="L558" s="5" t="s">
        <v>2021</v>
      </c>
      <c r="N558" s="6" t="s">
        <v>34</v>
      </c>
      <c r="O558" s="8">
        <v>1800</v>
      </c>
      <c r="P558" s="5" t="s">
        <v>1804</v>
      </c>
      <c r="W558" s="5" t="s">
        <v>38</v>
      </c>
      <c r="X558" s="6" t="s">
        <v>38</v>
      </c>
      <c r="Y558" s="6" t="s">
        <v>1806</v>
      </c>
    </row>
    <row r="559" spans="1:25">
      <c r="A559" s="5" t="s">
        <v>363</v>
      </c>
      <c r="B559" s="5" t="s">
        <v>364</v>
      </c>
      <c r="C559" s="5" t="s">
        <v>365</v>
      </c>
      <c r="D559" s="5" t="s">
        <v>364</v>
      </c>
      <c r="E559" s="5" t="s">
        <v>191</v>
      </c>
      <c r="F559" s="5" t="s">
        <v>365</v>
      </c>
      <c r="G559" s="5" t="s">
        <v>366</v>
      </c>
      <c r="H559" s="6" t="s">
        <v>30</v>
      </c>
      <c r="I559" s="6" t="s">
        <v>138</v>
      </c>
      <c r="K559" s="9" t="s">
        <v>367</v>
      </c>
      <c r="M559" s="6" t="s">
        <v>368</v>
      </c>
      <c r="N559" s="6" t="s">
        <v>34</v>
      </c>
      <c r="O559" s="8">
        <v>18</v>
      </c>
      <c r="P559" s="5" t="s">
        <v>1804</v>
      </c>
      <c r="Q559" s="5"/>
      <c r="W559" s="5" t="s">
        <v>38</v>
      </c>
      <c r="X559" s="6" t="s">
        <v>38</v>
      </c>
      <c r="Y559" s="6" t="s">
        <v>1806</v>
      </c>
    </row>
    <row r="560" spans="1:25">
      <c r="A560" s="5" t="s">
        <v>2022</v>
      </c>
      <c r="B560" s="5" t="s">
        <v>2023</v>
      </c>
      <c r="C560" s="5" t="s">
        <v>2024</v>
      </c>
      <c r="D560" s="5" t="s">
        <v>2023</v>
      </c>
      <c r="E560" s="5" t="s">
        <v>380</v>
      </c>
      <c r="F560" s="5" t="s">
        <v>2024</v>
      </c>
      <c r="G560" s="5" t="s">
        <v>2025</v>
      </c>
      <c r="H560" s="6" t="s">
        <v>30</v>
      </c>
      <c r="I560" s="6" t="s">
        <v>56</v>
      </c>
      <c r="J560" s="6" t="s">
        <v>129</v>
      </c>
      <c r="K560" s="9" t="s">
        <v>2026</v>
      </c>
      <c r="M560" s="6" t="s">
        <v>2027</v>
      </c>
      <c r="N560" s="6" t="s">
        <v>34</v>
      </c>
      <c r="O560" s="8">
        <v>2700</v>
      </c>
      <c r="P560" s="5" t="s">
        <v>1804</v>
      </c>
      <c r="Q560" s="5"/>
      <c r="T560" s="5" t="s">
        <v>2028</v>
      </c>
      <c r="U560" s="5" t="s">
        <v>2029</v>
      </c>
      <c r="W560" s="5" t="s">
        <v>38</v>
      </c>
      <c r="X560" s="6" t="s">
        <v>38</v>
      </c>
      <c r="Y560" s="6" t="s">
        <v>1806</v>
      </c>
    </row>
    <row r="561" spans="1:25">
      <c r="A561" s="5" t="s">
        <v>369</v>
      </c>
      <c r="B561" s="5" t="s">
        <v>358</v>
      </c>
      <c r="C561" s="5" t="s">
        <v>370</v>
      </c>
      <c r="D561" s="5" t="s">
        <v>371</v>
      </c>
      <c r="E561" s="5" t="s">
        <v>372</v>
      </c>
      <c r="F561" s="5" t="s">
        <v>370</v>
      </c>
      <c r="G561" s="5" t="s">
        <v>373</v>
      </c>
      <c r="H561" s="6" t="s">
        <v>30</v>
      </c>
      <c r="I561" s="6" t="s">
        <v>138</v>
      </c>
      <c r="J561" s="6" t="s">
        <v>374</v>
      </c>
      <c r="K561" s="9" t="s">
        <v>375</v>
      </c>
      <c r="M561" s="6" t="s">
        <v>376</v>
      </c>
      <c r="N561" s="6" t="s">
        <v>34</v>
      </c>
      <c r="O561" s="8">
        <v>45</v>
      </c>
      <c r="P561" s="5" t="s">
        <v>1804</v>
      </c>
      <c r="Q561" s="5"/>
      <c r="W561" s="5" t="s">
        <v>38</v>
      </c>
      <c r="X561" s="6" t="s">
        <v>38</v>
      </c>
      <c r="Y561" s="6" t="s">
        <v>1806</v>
      </c>
    </row>
    <row r="562" spans="1:25">
      <c r="A562" s="5" t="s">
        <v>377</v>
      </c>
      <c r="B562" s="5" t="s">
        <v>28</v>
      </c>
      <c r="C562" s="5" t="s">
        <v>378</v>
      </c>
      <c r="D562" s="5" t="s">
        <v>379</v>
      </c>
      <c r="E562" s="5" t="s">
        <v>380</v>
      </c>
      <c r="F562" s="5" t="s">
        <v>378</v>
      </c>
      <c r="G562" s="5" t="s">
        <v>381</v>
      </c>
      <c r="H562" s="6" t="s">
        <v>30</v>
      </c>
      <c r="I562" s="6" t="s">
        <v>138</v>
      </c>
      <c r="K562" s="9" t="s">
        <v>383</v>
      </c>
      <c r="M562" s="6" t="s">
        <v>384</v>
      </c>
      <c r="N562" s="6" t="s">
        <v>34</v>
      </c>
      <c r="O562" s="8">
        <v>225</v>
      </c>
      <c r="P562" s="5" t="s">
        <v>1804</v>
      </c>
      <c r="Q562" s="5"/>
      <c r="U562" s="5" t="s">
        <v>385</v>
      </c>
      <c r="W562" s="5" t="s">
        <v>38</v>
      </c>
      <c r="X562" s="6" t="s">
        <v>38</v>
      </c>
      <c r="Y562" s="6" t="s">
        <v>1806</v>
      </c>
    </row>
    <row r="563" spans="1:25">
      <c r="A563" s="5" t="s">
        <v>386</v>
      </c>
      <c r="B563" s="5" t="s">
        <v>387</v>
      </c>
      <c r="D563" s="5" t="s">
        <v>388</v>
      </c>
      <c r="E563" s="5" t="s">
        <v>389</v>
      </c>
      <c r="F563" s="5" t="s">
        <v>387</v>
      </c>
      <c r="G563" s="5" t="s">
        <v>390</v>
      </c>
      <c r="H563" s="6" t="s">
        <v>30</v>
      </c>
      <c r="I563" s="6" t="s">
        <v>391</v>
      </c>
      <c r="J563" s="6" t="s">
        <v>392</v>
      </c>
      <c r="M563" s="6" t="s">
        <v>393</v>
      </c>
      <c r="N563" s="6" t="s">
        <v>34</v>
      </c>
      <c r="O563" s="8">
        <v>90</v>
      </c>
      <c r="P563" s="5" t="s">
        <v>1804</v>
      </c>
      <c r="Q563" s="5"/>
      <c r="W563" s="5" t="s">
        <v>38</v>
      </c>
      <c r="X563" s="6" t="s">
        <v>38</v>
      </c>
      <c r="Y563" s="6" t="s">
        <v>1806</v>
      </c>
    </row>
    <row r="564" spans="1:25">
      <c r="A564" s="5" t="s">
        <v>1431</v>
      </c>
      <c r="B564" s="5" t="s">
        <v>1432</v>
      </c>
      <c r="D564" s="5" t="s">
        <v>683</v>
      </c>
      <c r="E564" s="5" t="s">
        <v>62</v>
      </c>
      <c r="F564" s="5" t="s">
        <v>1432</v>
      </c>
      <c r="G564" s="5" t="s">
        <v>1433</v>
      </c>
      <c r="H564" s="6" t="s">
        <v>30</v>
      </c>
      <c r="I564" s="6" t="s">
        <v>118</v>
      </c>
      <c r="K564" s="9" t="s">
        <v>1434</v>
      </c>
      <c r="M564" s="6" t="s">
        <v>1435</v>
      </c>
      <c r="N564" s="6" t="s">
        <v>34</v>
      </c>
      <c r="O564" s="8">
        <v>270</v>
      </c>
      <c r="P564" s="5" t="s">
        <v>1804</v>
      </c>
      <c r="Q564" s="5"/>
      <c r="W564" s="5" t="s">
        <v>38</v>
      </c>
      <c r="X564" s="6" t="s">
        <v>38</v>
      </c>
      <c r="Y564" s="6" t="s">
        <v>1806</v>
      </c>
    </row>
    <row r="565" spans="1:25">
      <c r="A565" s="5" t="s">
        <v>401</v>
      </c>
      <c r="B565" s="5" t="s">
        <v>402</v>
      </c>
      <c r="D565" s="5" t="s">
        <v>403</v>
      </c>
      <c r="E565" s="5" t="s">
        <v>402</v>
      </c>
      <c r="F565" s="5" t="s">
        <v>404</v>
      </c>
      <c r="G565" s="5" t="s">
        <v>405</v>
      </c>
      <c r="H565" s="6" t="s">
        <v>30</v>
      </c>
      <c r="I565" s="6" t="s">
        <v>118</v>
      </c>
      <c r="K565" s="9" t="s">
        <v>406</v>
      </c>
      <c r="M565" s="6" t="s">
        <v>407</v>
      </c>
      <c r="N565" s="6" t="s">
        <v>34</v>
      </c>
      <c r="O565" s="8">
        <v>180</v>
      </c>
      <c r="P565" s="5" t="s">
        <v>1804</v>
      </c>
      <c r="Q565" s="5"/>
      <c r="R565" s="5" t="s">
        <v>408</v>
      </c>
      <c r="W565" s="5" t="s">
        <v>38</v>
      </c>
      <c r="X565" s="6" t="s">
        <v>38</v>
      </c>
      <c r="Y565" s="6" t="s">
        <v>1806</v>
      </c>
    </row>
    <row r="566" spans="1:25">
      <c r="A566" s="5" t="s">
        <v>409</v>
      </c>
      <c r="B566" s="5" t="s">
        <v>115</v>
      </c>
      <c r="C566" s="5" t="s">
        <v>410</v>
      </c>
      <c r="D566" s="5" t="s">
        <v>411</v>
      </c>
      <c r="E566" s="5" t="s">
        <v>169</v>
      </c>
      <c r="F566" s="5" t="s">
        <v>410</v>
      </c>
      <c r="G566" s="5" t="s">
        <v>412</v>
      </c>
      <c r="H566" s="6" t="s">
        <v>30</v>
      </c>
      <c r="I566" s="6" t="s">
        <v>101</v>
      </c>
      <c r="J566" s="6" t="s">
        <v>102</v>
      </c>
      <c r="K566" s="9" t="s">
        <v>413</v>
      </c>
      <c r="M566" s="6" t="s">
        <v>414</v>
      </c>
      <c r="N566" s="6" t="s">
        <v>34</v>
      </c>
      <c r="O566" s="8">
        <v>36</v>
      </c>
      <c r="P566" s="5" t="s">
        <v>1804</v>
      </c>
      <c r="Q566" s="5"/>
      <c r="R566" s="5" t="s">
        <v>415</v>
      </c>
      <c r="W566" s="5" t="s">
        <v>38</v>
      </c>
      <c r="X566" s="6" t="s">
        <v>38</v>
      </c>
      <c r="Y566" s="6" t="s">
        <v>1806</v>
      </c>
    </row>
    <row r="567" spans="1:25">
      <c r="A567" s="5" t="s">
        <v>1441</v>
      </c>
      <c r="B567" s="5" t="s">
        <v>1442</v>
      </c>
      <c r="D567" s="5" t="s">
        <v>1443</v>
      </c>
      <c r="E567" s="5" t="s">
        <v>62</v>
      </c>
      <c r="F567" s="5" t="s">
        <v>1442</v>
      </c>
      <c r="G567" s="5" t="s">
        <v>1444</v>
      </c>
      <c r="H567" s="6" t="s">
        <v>30</v>
      </c>
      <c r="I567" s="6" t="s">
        <v>307</v>
      </c>
      <c r="K567" s="9" t="s">
        <v>1445</v>
      </c>
      <c r="M567" s="6" t="s">
        <v>1446</v>
      </c>
      <c r="N567" s="6" t="s">
        <v>34</v>
      </c>
      <c r="O567" s="8">
        <v>360</v>
      </c>
      <c r="P567" s="5" t="s">
        <v>1804</v>
      </c>
      <c r="Q567" s="5"/>
      <c r="R567" s="5" t="s">
        <v>1447</v>
      </c>
      <c r="T567" s="5" t="s">
        <v>1448</v>
      </c>
      <c r="W567" s="5" t="s">
        <v>38</v>
      </c>
      <c r="X567" s="6" t="s">
        <v>38</v>
      </c>
      <c r="Y567" s="6" t="s">
        <v>1806</v>
      </c>
    </row>
    <row r="568" spans="1:25">
      <c r="A568" s="5" t="s">
        <v>1449</v>
      </c>
      <c r="B568" s="5" t="s">
        <v>1450</v>
      </c>
      <c r="C568" s="5" t="s">
        <v>1451</v>
      </c>
      <c r="D568" s="5" t="s">
        <v>1452</v>
      </c>
      <c r="E568" s="5" t="s">
        <v>1453</v>
      </c>
      <c r="F568" s="5" t="s">
        <v>1449</v>
      </c>
      <c r="G568" s="5" t="s">
        <v>1454</v>
      </c>
      <c r="H568" s="6" t="s">
        <v>30</v>
      </c>
      <c r="I568" s="6" t="s">
        <v>138</v>
      </c>
      <c r="J568" s="6" t="s">
        <v>374</v>
      </c>
      <c r="K568" s="9" t="s">
        <v>375</v>
      </c>
      <c r="M568" s="6" t="s">
        <v>1455</v>
      </c>
      <c r="N568" s="6" t="s">
        <v>34</v>
      </c>
      <c r="O568" s="8">
        <v>144</v>
      </c>
      <c r="P568" s="5" t="s">
        <v>1804</v>
      </c>
      <c r="Q568" s="5"/>
      <c r="T568" s="5" t="s">
        <v>1456</v>
      </c>
      <c r="W568" s="5" t="s">
        <v>38</v>
      </c>
      <c r="X568" s="6" t="s">
        <v>38</v>
      </c>
      <c r="Y568" s="6" t="s">
        <v>1806</v>
      </c>
    </row>
    <row r="569" spans="1:25">
      <c r="A569" s="5" t="s">
        <v>801</v>
      </c>
      <c r="B569" s="5" t="s">
        <v>62</v>
      </c>
      <c r="C569" s="5" t="s">
        <v>2030</v>
      </c>
      <c r="D569" s="5" t="s">
        <v>2031</v>
      </c>
      <c r="E569" s="5" t="s">
        <v>271</v>
      </c>
      <c r="F569" s="5" t="s">
        <v>2030</v>
      </c>
      <c r="G569" s="5" t="s">
        <v>2032</v>
      </c>
      <c r="H569" s="6" t="s">
        <v>30</v>
      </c>
      <c r="I569" s="6" t="s">
        <v>138</v>
      </c>
      <c r="K569" s="9" t="s">
        <v>1236</v>
      </c>
      <c r="M569" s="6" t="s">
        <v>2033</v>
      </c>
      <c r="N569" s="6" t="s">
        <v>34</v>
      </c>
      <c r="O569" s="8">
        <v>225</v>
      </c>
      <c r="P569" s="5" t="s">
        <v>1804</v>
      </c>
      <c r="Q569" s="5"/>
      <c r="W569" s="5" t="s">
        <v>38</v>
      </c>
      <c r="X569" s="6" t="s">
        <v>38</v>
      </c>
      <c r="Y569" s="6" t="s">
        <v>1806</v>
      </c>
    </row>
    <row r="570" spans="1:25">
      <c r="A570" s="5" t="s">
        <v>801</v>
      </c>
      <c r="B570" s="5" t="s">
        <v>62</v>
      </c>
      <c r="C570" s="5" t="s">
        <v>614</v>
      </c>
      <c r="D570" s="5" t="s">
        <v>54</v>
      </c>
      <c r="G570" s="5" t="s">
        <v>1463</v>
      </c>
      <c r="H570" s="6" t="s">
        <v>30</v>
      </c>
      <c r="I570" s="6" t="s">
        <v>307</v>
      </c>
      <c r="J570" s="6" t="s">
        <v>780</v>
      </c>
      <c r="K570" s="9" t="s">
        <v>1464</v>
      </c>
      <c r="M570" s="6" t="s">
        <v>1465</v>
      </c>
      <c r="N570" s="6" t="s">
        <v>34</v>
      </c>
      <c r="O570" s="8">
        <v>18</v>
      </c>
      <c r="P570" s="5" t="s">
        <v>1804</v>
      </c>
      <c r="Q570" s="5"/>
      <c r="W570" s="5" t="s">
        <v>38</v>
      </c>
      <c r="X570" s="6" t="s">
        <v>38</v>
      </c>
      <c r="Y570" s="6" t="s">
        <v>1806</v>
      </c>
    </row>
    <row r="571" spans="1:25">
      <c r="A571" s="5" t="s">
        <v>416</v>
      </c>
      <c r="B571" s="5" t="s">
        <v>417</v>
      </c>
      <c r="C571" s="5" t="s">
        <v>418</v>
      </c>
      <c r="D571" s="5" t="s">
        <v>417</v>
      </c>
      <c r="E571" s="5" t="s">
        <v>418</v>
      </c>
      <c r="G571" s="5" t="s">
        <v>2034</v>
      </c>
      <c r="H571" s="6" t="s">
        <v>30</v>
      </c>
      <c r="I571" s="6" t="s">
        <v>118</v>
      </c>
      <c r="K571" s="9" t="s">
        <v>2035</v>
      </c>
      <c r="M571" s="6" t="s">
        <v>421</v>
      </c>
      <c r="N571" s="6" t="s">
        <v>34</v>
      </c>
      <c r="O571" s="8">
        <v>117</v>
      </c>
      <c r="P571" s="5" t="s">
        <v>1804</v>
      </c>
      <c r="Q571" s="5"/>
      <c r="R571" s="5" t="s">
        <v>422</v>
      </c>
      <c r="T571" s="5" t="s">
        <v>423</v>
      </c>
      <c r="W571" s="5" t="s">
        <v>38</v>
      </c>
      <c r="X571" s="6" t="s">
        <v>38</v>
      </c>
      <c r="Y571" s="6" t="s">
        <v>1806</v>
      </c>
    </row>
    <row r="572" spans="1:25">
      <c r="A572" s="5" t="s">
        <v>424</v>
      </c>
      <c r="B572" s="5" t="s">
        <v>155</v>
      </c>
      <c r="C572" s="5" t="s">
        <v>425</v>
      </c>
      <c r="D572" s="5" t="s">
        <v>426</v>
      </c>
      <c r="G572" s="5" t="s">
        <v>427</v>
      </c>
      <c r="H572" s="6" t="s">
        <v>30</v>
      </c>
      <c r="I572" s="6" t="s">
        <v>56</v>
      </c>
      <c r="K572" s="9" t="s">
        <v>428</v>
      </c>
      <c r="M572" s="6" t="s">
        <v>429</v>
      </c>
      <c r="N572" s="6" t="s">
        <v>34</v>
      </c>
      <c r="O572" s="8">
        <v>180</v>
      </c>
      <c r="P572" s="5" t="s">
        <v>1804</v>
      </c>
      <c r="Q572" s="5"/>
      <c r="U572" s="5" t="s">
        <v>430</v>
      </c>
      <c r="W572" s="5" t="s">
        <v>38</v>
      </c>
      <c r="X572" s="6" t="s">
        <v>38</v>
      </c>
      <c r="Y572" s="6" t="s">
        <v>1806</v>
      </c>
    </row>
    <row r="573" spans="1:25">
      <c r="A573" s="5" t="s">
        <v>1473</v>
      </c>
      <c r="B573" s="5" t="s">
        <v>1474</v>
      </c>
      <c r="C573" s="5" t="s">
        <v>228</v>
      </c>
      <c r="D573" s="5" t="s">
        <v>26</v>
      </c>
      <c r="G573" s="5" t="s">
        <v>1475</v>
      </c>
      <c r="H573" s="6" t="s">
        <v>30</v>
      </c>
      <c r="I573" s="6" t="s">
        <v>56</v>
      </c>
      <c r="K573" s="9">
        <v>400010</v>
      </c>
      <c r="M573" s="6" t="s">
        <v>1477</v>
      </c>
      <c r="N573" s="6" t="s">
        <v>34</v>
      </c>
      <c r="O573" s="8">
        <v>180</v>
      </c>
      <c r="P573" s="5" t="s">
        <v>1804</v>
      </c>
      <c r="Q573" s="5"/>
      <c r="W573" s="5" t="s">
        <v>38</v>
      </c>
      <c r="X573" s="6" t="s">
        <v>38</v>
      </c>
      <c r="Y573" s="6" t="s">
        <v>1806</v>
      </c>
    </row>
    <row r="574" spans="1:25">
      <c r="A574" s="5" t="s">
        <v>440</v>
      </c>
      <c r="B574" s="5" t="s">
        <v>73</v>
      </c>
      <c r="C574" s="5" t="s">
        <v>65</v>
      </c>
      <c r="D574" s="5" t="s">
        <v>441</v>
      </c>
      <c r="E574" s="5" t="s">
        <v>442</v>
      </c>
      <c r="G574" s="5" t="s">
        <v>814</v>
      </c>
      <c r="H574" s="6" t="s">
        <v>30</v>
      </c>
      <c r="I574" s="6" t="s">
        <v>47</v>
      </c>
      <c r="J574" s="6" t="s">
        <v>48</v>
      </c>
      <c r="K574" s="9" t="s">
        <v>445</v>
      </c>
      <c r="M574" s="6" t="s">
        <v>446</v>
      </c>
      <c r="N574" s="6" t="s">
        <v>34</v>
      </c>
      <c r="O574" s="8">
        <v>360</v>
      </c>
      <c r="P574" s="5" t="s">
        <v>1804</v>
      </c>
      <c r="Q574" s="5"/>
      <c r="R574" s="5" t="s">
        <v>447</v>
      </c>
      <c r="W574" s="5" t="s">
        <v>38</v>
      </c>
      <c r="X574" s="6" t="s">
        <v>38</v>
      </c>
      <c r="Y574" s="6" t="s">
        <v>1806</v>
      </c>
    </row>
    <row r="575" spans="1:25">
      <c r="A575" s="5" t="s">
        <v>1492</v>
      </c>
      <c r="B575" s="5" t="s">
        <v>1498</v>
      </c>
      <c r="D575" s="5" t="s">
        <v>54</v>
      </c>
      <c r="G575" s="5" t="s">
        <v>1499</v>
      </c>
      <c r="H575" s="6" t="s">
        <v>30</v>
      </c>
      <c r="I575" s="6" t="s">
        <v>466</v>
      </c>
      <c r="K575" s="9" t="s">
        <v>1500</v>
      </c>
      <c r="L575" s="5" t="s">
        <v>1501</v>
      </c>
      <c r="N575" s="6" t="s">
        <v>34</v>
      </c>
      <c r="O575" s="8">
        <v>1800</v>
      </c>
      <c r="P575" s="5" t="s">
        <v>1804</v>
      </c>
      <c r="W575" s="5" t="s">
        <v>38</v>
      </c>
      <c r="X575" s="6" t="s">
        <v>38</v>
      </c>
      <c r="Y575" s="6" t="s">
        <v>1806</v>
      </c>
    </row>
    <row r="576" spans="1:25">
      <c r="A576" s="5" t="s">
        <v>1492</v>
      </c>
      <c r="B576" s="5" t="s">
        <v>28</v>
      </c>
      <c r="D576" s="5" t="s">
        <v>1276</v>
      </c>
      <c r="E576" s="5" t="s">
        <v>358</v>
      </c>
      <c r="F576" s="5" t="s">
        <v>28</v>
      </c>
      <c r="G576" s="5" t="s">
        <v>2036</v>
      </c>
      <c r="H576" s="6" t="s">
        <v>30</v>
      </c>
      <c r="I576" s="6" t="s">
        <v>2037</v>
      </c>
      <c r="K576" s="9" t="s">
        <v>2038</v>
      </c>
      <c r="M576" s="6" t="s">
        <v>2039</v>
      </c>
      <c r="N576" s="6" t="s">
        <v>34</v>
      </c>
      <c r="O576" s="8">
        <v>180</v>
      </c>
      <c r="P576" s="5" t="s">
        <v>1804</v>
      </c>
      <c r="Q576" s="5"/>
      <c r="W576" s="5" t="s">
        <v>38</v>
      </c>
      <c r="X576" s="6" t="s">
        <v>38</v>
      </c>
      <c r="Y576" s="6" t="s">
        <v>1806</v>
      </c>
    </row>
    <row r="577" spans="1:25">
      <c r="A577" s="5" t="s">
        <v>2040</v>
      </c>
      <c r="B577" s="5" t="s">
        <v>284</v>
      </c>
      <c r="C577" s="5" t="s">
        <v>380</v>
      </c>
      <c r="D577" s="5" t="s">
        <v>2041</v>
      </c>
      <c r="E577" s="5" t="s">
        <v>380</v>
      </c>
      <c r="F577" s="5" t="s">
        <v>167</v>
      </c>
      <c r="G577" s="5" t="s">
        <v>2042</v>
      </c>
      <c r="H577" s="6" t="s">
        <v>30</v>
      </c>
      <c r="I577" s="6" t="s">
        <v>286</v>
      </c>
      <c r="K577" s="9" t="s">
        <v>2043</v>
      </c>
      <c r="M577" s="6" t="s">
        <v>2044</v>
      </c>
      <c r="N577" s="6" t="s">
        <v>34</v>
      </c>
      <c r="O577" s="8">
        <v>450</v>
      </c>
      <c r="P577" s="5" t="s">
        <v>1804</v>
      </c>
      <c r="Q577" s="5"/>
      <c r="W577" s="5" t="s">
        <v>38</v>
      </c>
      <c r="X577" s="6" t="s">
        <v>38</v>
      </c>
      <c r="Y577" s="6" t="s">
        <v>1806</v>
      </c>
    </row>
    <row r="578" spans="1:25">
      <c r="A578" s="5" t="s">
        <v>1502</v>
      </c>
      <c r="B578" s="5" t="s">
        <v>62</v>
      </c>
      <c r="C578" s="5" t="s">
        <v>1503</v>
      </c>
      <c r="D578" s="5" t="s">
        <v>54</v>
      </c>
      <c r="G578" s="5" t="s">
        <v>1504</v>
      </c>
      <c r="H578" s="6" t="s">
        <v>30</v>
      </c>
      <c r="I578" s="6" t="s">
        <v>47</v>
      </c>
      <c r="J578" s="6" t="s">
        <v>1022</v>
      </c>
      <c r="K578" s="9" t="s">
        <v>1505</v>
      </c>
      <c r="M578" s="6" t="s">
        <v>1506</v>
      </c>
      <c r="N578" s="6" t="s">
        <v>34</v>
      </c>
      <c r="O578" s="8">
        <v>72</v>
      </c>
      <c r="P578" s="5" t="s">
        <v>1804</v>
      </c>
      <c r="Q578" s="5"/>
      <c r="T578" s="5" t="s">
        <v>1507</v>
      </c>
      <c r="W578" s="5" t="s">
        <v>38</v>
      </c>
      <c r="X578" s="6" t="s">
        <v>38</v>
      </c>
      <c r="Y578" s="6" t="s">
        <v>1806</v>
      </c>
    </row>
    <row r="579" spans="1:25">
      <c r="A579" s="5" t="s">
        <v>2045</v>
      </c>
      <c r="B579" s="5" t="s">
        <v>2046</v>
      </c>
      <c r="C579" s="5" t="s">
        <v>2047</v>
      </c>
      <c r="D579" s="5" t="s">
        <v>2046</v>
      </c>
      <c r="G579" s="5" t="s">
        <v>2048</v>
      </c>
      <c r="H579" s="6" t="s">
        <v>30</v>
      </c>
      <c r="I579" s="6" t="s">
        <v>138</v>
      </c>
      <c r="K579" s="9" t="s">
        <v>2049</v>
      </c>
      <c r="M579" s="6" t="s">
        <v>2050</v>
      </c>
      <c r="N579" s="6" t="s">
        <v>34</v>
      </c>
      <c r="O579" s="8">
        <v>90</v>
      </c>
      <c r="P579" s="5" t="s">
        <v>1804</v>
      </c>
      <c r="Q579" s="5"/>
      <c r="R579" s="5" t="s">
        <v>2051</v>
      </c>
      <c r="T579" s="5" t="s">
        <v>2052</v>
      </c>
      <c r="W579" s="5" t="s">
        <v>38</v>
      </c>
      <c r="X579" s="6" t="s">
        <v>38</v>
      </c>
      <c r="Y579" s="6" t="s">
        <v>1806</v>
      </c>
    </row>
    <row r="580" spans="1:25">
      <c r="A580" s="5" t="s">
        <v>2053</v>
      </c>
      <c r="D580" s="5" t="s">
        <v>2054</v>
      </c>
      <c r="E580" s="5" t="s">
        <v>1184</v>
      </c>
      <c r="G580" s="5" t="s">
        <v>2055</v>
      </c>
      <c r="H580" s="6" t="s">
        <v>30</v>
      </c>
      <c r="I580" s="6" t="s">
        <v>286</v>
      </c>
      <c r="K580" s="9" t="s">
        <v>2056</v>
      </c>
      <c r="M580" s="6" t="s">
        <v>2057</v>
      </c>
      <c r="N580" s="6" t="s">
        <v>34</v>
      </c>
      <c r="O580" s="8">
        <v>7209</v>
      </c>
      <c r="P580" s="5" t="s">
        <v>1804</v>
      </c>
      <c r="Q580" s="5"/>
      <c r="W580" s="5" t="s">
        <v>38</v>
      </c>
      <c r="X580" s="6" t="s">
        <v>38</v>
      </c>
      <c r="Y580" s="6" t="s">
        <v>1806</v>
      </c>
    </row>
    <row r="581" spans="1:25">
      <c r="A581" s="5" t="s">
        <v>2053</v>
      </c>
      <c r="B581" s="5" t="s">
        <v>73</v>
      </c>
      <c r="D581" s="5" t="s">
        <v>2058</v>
      </c>
      <c r="E581" s="5" t="s">
        <v>516</v>
      </c>
      <c r="G581" s="5" t="s">
        <v>2059</v>
      </c>
      <c r="H581" s="6" t="s">
        <v>30</v>
      </c>
      <c r="I581" s="6" t="s">
        <v>31</v>
      </c>
      <c r="J581" s="6" t="s">
        <v>79</v>
      </c>
      <c r="K581" s="9" t="s">
        <v>2060</v>
      </c>
      <c r="M581" s="6" t="s">
        <v>2061</v>
      </c>
      <c r="N581" s="6" t="s">
        <v>34</v>
      </c>
      <c r="O581" s="8">
        <v>900</v>
      </c>
      <c r="P581" s="5" t="s">
        <v>1804</v>
      </c>
      <c r="T581" s="5" t="s">
        <v>2062</v>
      </c>
      <c r="W581" s="5" t="s">
        <v>38</v>
      </c>
      <c r="X581" s="6" t="s">
        <v>38</v>
      </c>
      <c r="Y581" s="6" t="s">
        <v>1806</v>
      </c>
    </row>
    <row r="582" spans="1:25">
      <c r="A582" s="5" t="s">
        <v>1508</v>
      </c>
      <c r="B582" s="5" t="s">
        <v>1509</v>
      </c>
      <c r="D582" s="5" t="s">
        <v>1510</v>
      </c>
      <c r="E582" s="5" t="s">
        <v>1508</v>
      </c>
      <c r="G582" s="5" t="s">
        <v>1511</v>
      </c>
      <c r="H582" s="6" t="s">
        <v>30</v>
      </c>
      <c r="I582" s="6" t="s">
        <v>67</v>
      </c>
      <c r="J582" s="6" t="s">
        <v>1512</v>
      </c>
      <c r="K582" s="9" t="s">
        <v>1513</v>
      </c>
      <c r="M582" s="6" t="s">
        <v>1514</v>
      </c>
      <c r="N582" s="6" t="s">
        <v>34</v>
      </c>
      <c r="O582" s="8">
        <v>9</v>
      </c>
      <c r="P582" s="5" t="s">
        <v>1804</v>
      </c>
      <c r="Q582" s="5"/>
      <c r="W582" s="5" t="s">
        <v>38</v>
      </c>
      <c r="X582" s="6" t="s">
        <v>38</v>
      </c>
      <c r="Y582" s="6" t="s">
        <v>1806</v>
      </c>
    </row>
    <row r="583" spans="1:25">
      <c r="A583" s="5" t="s">
        <v>1522</v>
      </c>
      <c r="B583" s="5" t="s">
        <v>155</v>
      </c>
      <c r="D583" s="5" t="s">
        <v>870</v>
      </c>
      <c r="E583" s="5" t="s">
        <v>1523</v>
      </c>
      <c r="G583" s="5" t="s">
        <v>1524</v>
      </c>
      <c r="H583" s="6" t="s">
        <v>30</v>
      </c>
      <c r="I583" s="6" t="s">
        <v>31</v>
      </c>
      <c r="K583" s="9" t="s">
        <v>1525</v>
      </c>
      <c r="M583" s="6" t="s">
        <v>1526</v>
      </c>
      <c r="N583" s="6" t="s">
        <v>34</v>
      </c>
      <c r="O583" s="8">
        <v>360</v>
      </c>
      <c r="P583" s="5" t="s">
        <v>1804</v>
      </c>
      <c r="Q583" s="5"/>
      <c r="W583" s="5" t="s">
        <v>38</v>
      </c>
      <c r="X583" s="6" t="s">
        <v>38</v>
      </c>
      <c r="Y583" s="6" t="s">
        <v>1806</v>
      </c>
    </row>
    <row r="584" spans="1:25">
      <c r="A584" s="5" t="s">
        <v>2063</v>
      </c>
      <c r="B584" s="5" t="s">
        <v>2064</v>
      </c>
      <c r="C584" s="5" t="s">
        <v>2065</v>
      </c>
      <c r="D584" s="5" t="s">
        <v>2066</v>
      </c>
      <c r="E584" s="5" t="s">
        <v>116</v>
      </c>
      <c r="F584" s="5" t="s">
        <v>2065</v>
      </c>
      <c r="G584" s="5" t="s">
        <v>2067</v>
      </c>
      <c r="H584" s="6" t="s">
        <v>30</v>
      </c>
      <c r="I584" s="6" t="s">
        <v>56</v>
      </c>
      <c r="J584" s="6" t="s">
        <v>1951</v>
      </c>
      <c r="K584" s="9" t="s">
        <v>2068</v>
      </c>
      <c r="M584" s="6" t="s">
        <v>2069</v>
      </c>
      <c r="N584" s="6" t="s">
        <v>34</v>
      </c>
      <c r="O584" s="8">
        <v>180</v>
      </c>
      <c r="P584" s="5" t="s">
        <v>1804</v>
      </c>
      <c r="Q584" s="5"/>
      <c r="R584" s="5" t="s">
        <v>2070</v>
      </c>
      <c r="T584" s="5" t="s">
        <v>2071</v>
      </c>
      <c r="W584" s="5" t="s">
        <v>38</v>
      </c>
      <c r="X584" s="6" t="s">
        <v>38</v>
      </c>
      <c r="Y584" s="6" t="s">
        <v>1806</v>
      </c>
    </row>
    <row r="585" spans="1:25">
      <c r="A585" s="5" t="s">
        <v>2072</v>
      </c>
      <c r="B585" s="5" t="s">
        <v>73</v>
      </c>
      <c r="D585" s="5" t="s">
        <v>2073</v>
      </c>
      <c r="E585" s="5" t="s">
        <v>2074</v>
      </c>
      <c r="G585" s="5" t="s">
        <v>2075</v>
      </c>
      <c r="H585" s="6" t="s">
        <v>30</v>
      </c>
      <c r="I585" s="6" t="s">
        <v>286</v>
      </c>
      <c r="K585" s="9" t="s">
        <v>2076</v>
      </c>
      <c r="M585" s="6" t="s">
        <v>2077</v>
      </c>
      <c r="N585" s="6" t="s">
        <v>34</v>
      </c>
      <c r="O585" s="8">
        <v>90</v>
      </c>
      <c r="P585" s="5" t="s">
        <v>1804</v>
      </c>
      <c r="Q585" s="5"/>
      <c r="R585" s="5" t="s">
        <v>2078</v>
      </c>
      <c r="W585" s="5" t="s">
        <v>38</v>
      </c>
      <c r="X585" s="6" t="s">
        <v>38</v>
      </c>
      <c r="Y585" s="6" t="s">
        <v>1806</v>
      </c>
    </row>
    <row r="586" spans="1:25">
      <c r="A586" s="5" t="s">
        <v>815</v>
      </c>
      <c r="B586" s="5" t="s">
        <v>516</v>
      </c>
      <c r="C586" s="5" t="s">
        <v>155</v>
      </c>
      <c r="D586" s="5" t="s">
        <v>816</v>
      </c>
      <c r="E586" s="5" t="s">
        <v>516</v>
      </c>
      <c r="F586" s="5" t="s">
        <v>108</v>
      </c>
      <c r="G586" s="5" t="s">
        <v>817</v>
      </c>
      <c r="H586" s="6" t="s">
        <v>30</v>
      </c>
      <c r="I586" s="6" t="s">
        <v>56</v>
      </c>
      <c r="J586" s="6" t="s">
        <v>766</v>
      </c>
      <c r="K586" s="9" t="s">
        <v>818</v>
      </c>
      <c r="M586" s="6" t="s">
        <v>819</v>
      </c>
      <c r="N586" s="6" t="s">
        <v>34</v>
      </c>
      <c r="O586" s="8">
        <v>270</v>
      </c>
      <c r="P586" s="5" t="s">
        <v>1804</v>
      </c>
      <c r="Q586" s="5"/>
      <c r="W586" s="5" t="s">
        <v>38</v>
      </c>
      <c r="X586" s="6" t="s">
        <v>38</v>
      </c>
      <c r="Y586" s="6" t="s">
        <v>1806</v>
      </c>
    </row>
    <row r="587" spans="1:25">
      <c r="A587" s="5" t="s">
        <v>2079</v>
      </c>
      <c r="B587" s="5" t="s">
        <v>155</v>
      </c>
      <c r="D587" s="5" t="s">
        <v>2080</v>
      </c>
      <c r="G587" s="5" t="s">
        <v>2081</v>
      </c>
      <c r="H587" s="6" t="s">
        <v>30</v>
      </c>
      <c r="I587" s="6" t="s">
        <v>31</v>
      </c>
      <c r="J587" s="6" t="s">
        <v>79</v>
      </c>
      <c r="K587" s="9" t="s">
        <v>144</v>
      </c>
      <c r="M587" s="6" t="s">
        <v>2082</v>
      </c>
      <c r="N587" s="6" t="s">
        <v>34</v>
      </c>
      <c r="O587" s="8">
        <v>225</v>
      </c>
      <c r="P587" s="5" t="s">
        <v>1804</v>
      </c>
      <c r="Q587" s="5"/>
      <c r="W587" s="5" t="s">
        <v>38</v>
      </c>
      <c r="X587" s="6" t="s">
        <v>38</v>
      </c>
      <c r="Y587" s="6" t="s">
        <v>1806</v>
      </c>
    </row>
    <row r="588" spans="1:25">
      <c r="A588" s="5" t="s">
        <v>2083</v>
      </c>
      <c r="B588" s="5" t="s">
        <v>41</v>
      </c>
      <c r="D588" s="5" t="s">
        <v>54</v>
      </c>
      <c r="G588" s="5" t="s">
        <v>2084</v>
      </c>
      <c r="H588" s="6" t="s">
        <v>30</v>
      </c>
      <c r="I588" s="6" t="s">
        <v>31</v>
      </c>
      <c r="J588" s="6" t="s">
        <v>600</v>
      </c>
      <c r="K588" s="9" t="s">
        <v>2085</v>
      </c>
      <c r="L588" s="5" t="s">
        <v>2086</v>
      </c>
      <c r="N588" s="6" t="s">
        <v>34</v>
      </c>
      <c r="O588" s="8">
        <v>1800</v>
      </c>
      <c r="P588" s="5" t="s">
        <v>1804</v>
      </c>
      <c r="W588" s="5" t="s">
        <v>38</v>
      </c>
      <c r="X588" s="6" t="s">
        <v>38</v>
      </c>
      <c r="Y588" s="6" t="s">
        <v>1806</v>
      </c>
    </row>
    <row r="589" spans="1:25">
      <c r="A589" s="5" t="s">
        <v>2087</v>
      </c>
      <c r="B589" s="5" t="s">
        <v>2088</v>
      </c>
      <c r="D589" s="5" t="s">
        <v>2089</v>
      </c>
      <c r="E589" s="5" t="s">
        <v>2088</v>
      </c>
      <c r="G589" s="5" t="s">
        <v>2090</v>
      </c>
      <c r="H589" s="6" t="s">
        <v>30</v>
      </c>
      <c r="I589" s="6" t="s">
        <v>67</v>
      </c>
      <c r="J589" s="6" t="s">
        <v>2091</v>
      </c>
      <c r="K589" s="9" t="s">
        <v>2092</v>
      </c>
      <c r="M589" s="6" t="s">
        <v>2093</v>
      </c>
      <c r="N589" s="6" t="s">
        <v>34</v>
      </c>
      <c r="O589" s="8">
        <v>90</v>
      </c>
      <c r="P589" s="5" t="s">
        <v>1804</v>
      </c>
      <c r="Q589" s="5"/>
      <c r="W589" s="5" t="s">
        <v>38</v>
      </c>
      <c r="X589" s="6" t="s">
        <v>38</v>
      </c>
      <c r="Y589" s="6" t="s">
        <v>1806</v>
      </c>
    </row>
    <row r="590" spans="1:25">
      <c r="A590" s="5" t="s">
        <v>1213</v>
      </c>
      <c r="B590" s="5" t="s">
        <v>271</v>
      </c>
      <c r="C590" s="5" t="s">
        <v>2094</v>
      </c>
      <c r="D590" s="5" t="s">
        <v>54</v>
      </c>
      <c r="G590" s="5" t="s">
        <v>2095</v>
      </c>
      <c r="H590" s="6" t="s">
        <v>30</v>
      </c>
      <c r="I590" s="6" t="s">
        <v>274</v>
      </c>
      <c r="K590" s="9" t="s">
        <v>2096</v>
      </c>
      <c r="L590" s="5" t="s">
        <v>2097</v>
      </c>
      <c r="N590" s="6" t="s">
        <v>34</v>
      </c>
      <c r="O590" s="8">
        <v>900</v>
      </c>
      <c r="P590" s="5" t="s">
        <v>1804</v>
      </c>
      <c r="W590" s="5" t="s">
        <v>38</v>
      </c>
      <c r="X590" s="6" t="s">
        <v>38</v>
      </c>
      <c r="Y590" s="6" t="s">
        <v>1806</v>
      </c>
    </row>
    <row r="591" spans="1:25">
      <c r="A591" s="5" t="s">
        <v>469</v>
      </c>
      <c r="B591" s="5" t="s">
        <v>1545</v>
      </c>
      <c r="C591" s="5" t="s">
        <v>136</v>
      </c>
      <c r="D591" s="5" t="s">
        <v>1545</v>
      </c>
      <c r="E591" s="5" t="s">
        <v>358</v>
      </c>
      <c r="F591" s="5" t="s">
        <v>136</v>
      </c>
      <c r="G591" s="5" t="s">
        <v>1546</v>
      </c>
      <c r="H591" s="6" t="s">
        <v>30</v>
      </c>
      <c r="I591" s="6" t="s">
        <v>138</v>
      </c>
      <c r="K591" s="9" t="s">
        <v>1547</v>
      </c>
      <c r="M591" s="6" t="s">
        <v>1548</v>
      </c>
      <c r="N591" s="6" t="s">
        <v>34</v>
      </c>
      <c r="O591" s="8">
        <v>90</v>
      </c>
      <c r="P591" s="5" t="s">
        <v>1804</v>
      </c>
      <c r="Q591" s="5"/>
      <c r="R591" s="5" t="s">
        <v>1549</v>
      </c>
      <c r="W591" s="5" t="s">
        <v>38</v>
      </c>
      <c r="X591" s="6" t="s">
        <v>38</v>
      </c>
      <c r="Y591" s="6" t="s">
        <v>1806</v>
      </c>
    </row>
    <row r="592" spans="1:25">
      <c r="A592" s="5" t="s">
        <v>478</v>
      </c>
      <c r="B592" s="5" t="s">
        <v>62</v>
      </c>
      <c r="D592" s="5" t="s">
        <v>1560</v>
      </c>
      <c r="E592" s="5" t="s">
        <v>116</v>
      </c>
      <c r="G592" s="5" t="s">
        <v>1561</v>
      </c>
      <c r="H592" s="6" t="s">
        <v>30</v>
      </c>
      <c r="I592" s="6" t="s">
        <v>47</v>
      </c>
      <c r="J592" s="6" t="s">
        <v>1562</v>
      </c>
      <c r="K592" s="9" t="s">
        <v>1563</v>
      </c>
      <c r="M592" s="6" t="s">
        <v>1564</v>
      </c>
      <c r="N592" s="6" t="s">
        <v>34</v>
      </c>
      <c r="O592" s="8">
        <v>90</v>
      </c>
      <c r="P592" s="5" t="s">
        <v>1804</v>
      </c>
      <c r="Q592" s="5"/>
      <c r="W592" s="5" t="s">
        <v>38</v>
      </c>
      <c r="X592" s="6" t="s">
        <v>38</v>
      </c>
      <c r="Y592" s="6" t="s">
        <v>1806</v>
      </c>
    </row>
    <row r="593" spans="1:25">
      <c r="A593" s="5" t="s">
        <v>478</v>
      </c>
      <c r="B593" s="5" t="s">
        <v>483</v>
      </c>
      <c r="C593" s="5" t="s">
        <v>484</v>
      </c>
      <c r="D593" s="5" t="s">
        <v>483</v>
      </c>
      <c r="E593" s="5" t="s">
        <v>485</v>
      </c>
      <c r="F593" s="5" t="s">
        <v>484</v>
      </c>
      <c r="G593" s="5" t="s">
        <v>486</v>
      </c>
      <c r="H593" s="6" t="s">
        <v>30</v>
      </c>
      <c r="I593" s="6" t="s">
        <v>138</v>
      </c>
      <c r="J593" s="6" t="s">
        <v>454</v>
      </c>
      <c r="K593" s="9" t="s">
        <v>487</v>
      </c>
      <c r="M593" s="6" t="s">
        <v>488</v>
      </c>
      <c r="N593" s="6" t="s">
        <v>34</v>
      </c>
      <c r="O593" s="8">
        <v>54</v>
      </c>
      <c r="P593" s="5" t="s">
        <v>1804</v>
      </c>
      <c r="Q593" s="5"/>
      <c r="R593" s="5" t="s">
        <v>489</v>
      </c>
      <c r="W593" s="5" t="s">
        <v>38</v>
      </c>
      <c r="X593" s="6" t="s">
        <v>38</v>
      </c>
      <c r="Y593" s="6" t="s">
        <v>1806</v>
      </c>
    </row>
    <row r="594" spans="1:25">
      <c r="A594" s="5" t="s">
        <v>169</v>
      </c>
      <c r="B594" s="5" t="s">
        <v>490</v>
      </c>
      <c r="C594" s="5" t="s">
        <v>491</v>
      </c>
      <c r="D594" s="5" t="s">
        <v>492</v>
      </c>
      <c r="E594" s="5" t="s">
        <v>491</v>
      </c>
      <c r="G594" s="5" t="s">
        <v>493</v>
      </c>
      <c r="H594" s="6" t="s">
        <v>30</v>
      </c>
      <c r="I594" s="6" t="s">
        <v>298</v>
      </c>
      <c r="K594" s="9" t="s">
        <v>826</v>
      </c>
      <c r="M594" s="6" t="s">
        <v>495</v>
      </c>
      <c r="N594" s="6" t="s">
        <v>34</v>
      </c>
      <c r="O594" s="8">
        <v>45</v>
      </c>
      <c r="P594" s="5" t="s">
        <v>1804</v>
      </c>
      <c r="Q594" s="5"/>
      <c r="W594" s="5" t="s">
        <v>38</v>
      </c>
      <c r="X594" s="6" t="s">
        <v>38</v>
      </c>
      <c r="Y594" s="6" t="s">
        <v>1806</v>
      </c>
    </row>
    <row r="595" spans="1:25">
      <c r="A595" s="5" t="s">
        <v>496</v>
      </c>
      <c r="B595" s="5" t="s">
        <v>91</v>
      </c>
      <c r="D595" s="5" t="s">
        <v>54</v>
      </c>
      <c r="G595" s="5" t="s">
        <v>497</v>
      </c>
      <c r="H595" s="6" t="s">
        <v>30</v>
      </c>
      <c r="I595" s="6" t="s">
        <v>31</v>
      </c>
      <c r="J595" s="6" t="s">
        <v>79</v>
      </c>
      <c r="K595" s="9" t="s">
        <v>498</v>
      </c>
      <c r="L595" s="5" t="s">
        <v>499</v>
      </c>
      <c r="N595" s="6" t="s">
        <v>34</v>
      </c>
      <c r="O595" s="8">
        <v>1800</v>
      </c>
      <c r="P595" s="5" t="s">
        <v>1804</v>
      </c>
      <c r="W595" s="5" t="s">
        <v>38</v>
      </c>
      <c r="X595" s="6" t="s">
        <v>38</v>
      </c>
      <c r="Y595" s="6" t="s">
        <v>1806</v>
      </c>
    </row>
    <row r="596" spans="1:25">
      <c r="A596" s="5" t="s">
        <v>504</v>
      </c>
      <c r="B596" s="5" t="s">
        <v>505</v>
      </c>
      <c r="D596" s="5" t="s">
        <v>506</v>
      </c>
      <c r="G596" s="5" t="s">
        <v>507</v>
      </c>
      <c r="H596" s="6" t="s">
        <v>30</v>
      </c>
      <c r="I596" s="6" t="s">
        <v>56</v>
      </c>
      <c r="K596" s="9" t="s">
        <v>508</v>
      </c>
      <c r="M596" s="6" t="s">
        <v>509</v>
      </c>
      <c r="N596" s="6" t="s">
        <v>34</v>
      </c>
      <c r="O596" s="8">
        <v>360</v>
      </c>
      <c r="P596" s="5" t="s">
        <v>1804</v>
      </c>
      <c r="Q596" s="5"/>
      <c r="W596" s="5" t="s">
        <v>38</v>
      </c>
      <c r="X596" s="6" t="s">
        <v>38</v>
      </c>
      <c r="Y596" s="6" t="s">
        <v>1806</v>
      </c>
    </row>
    <row r="597" spans="1:25">
      <c r="A597" s="5" t="s">
        <v>510</v>
      </c>
      <c r="B597" s="5" t="s">
        <v>155</v>
      </c>
      <c r="D597" s="5" t="s">
        <v>54</v>
      </c>
      <c r="G597" s="5" t="s">
        <v>511</v>
      </c>
      <c r="H597" s="6" t="s">
        <v>30</v>
      </c>
      <c r="I597" s="6" t="s">
        <v>31</v>
      </c>
      <c r="K597" s="9" t="s">
        <v>512</v>
      </c>
      <c r="L597" s="5" t="s">
        <v>513</v>
      </c>
      <c r="N597" s="6" t="s">
        <v>34</v>
      </c>
      <c r="O597" s="8">
        <v>1800</v>
      </c>
      <c r="P597" s="5" t="s">
        <v>1804</v>
      </c>
      <c r="W597" s="5" t="s">
        <v>38</v>
      </c>
      <c r="X597" s="6" t="s">
        <v>38</v>
      </c>
      <c r="Y597" s="6" t="s">
        <v>1806</v>
      </c>
    </row>
    <row r="598" spans="1:25">
      <c r="A598" s="5" t="s">
        <v>514</v>
      </c>
      <c r="B598" s="5" t="s">
        <v>515</v>
      </c>
      <c r="D598" s="5" t="s">
        <v>515</v>
      </c>
      <c r="E598" s="5" t="s">
        <v>516</v>
      </c>
      <c r="F598" s="5" t="s">
        <v>516</v>
      </c>
      <c r="G598" s="5" t="s">
        <v>517</v>
      </c>
      <c r="H598" s="6" t="s">
        <v>87</v>
      </c>
      <c r="I598" s="6" t="s">
        <v>54</v>
      </c>
      <c r="J598" s="6" t="s">
        <v>54</v>
      </c>
      <c r="M598" s="6" t="s">
        <v>518</v>
      </c>
      <c r="N598" s="6" t="s">
        <v>34</v>
      </c>
      <c r="O598" s="8">
        <v>900</v>
      </c>
      <c r="P598" s="5" t="s">
        <v>1804</v>
      </c>
      <c r="Q598" s="5"/>
      <c r="R598" s="5" t="s">
        <v>519</v>
      </c>
      <c r="T598" s="5" t="s">
        <v>520</v>
      </c>
      <c r="W598" s="5" t="s">
        <v>38</v>
      </c>
      <c r="X598" s="6" t="s">
        <v>38</v>
      </c>
      <c r="Y598" s="6" t="s">
        <v>1806</v>
      </c>
    </row>
    <row r="599" spans="1:25">
      <c r="A599" s="5" t="s">
        <v>2098</v>
      </c>
      <c r="B599" s="5" t="s">
        <v>62</v>
      </c>
      <c r="D599" s="5" t="s">
        <v>2099</v>
      </c>
      <c r="E599" s="5" t="s">
        <v>2100</v>
      </c>
      <c r="F599" s="5" t="s">
        <v>777</v>
      </c>
      <c r="G599" s="5" t="s">
        <v>2101</v>
      </c>
      <c r="H599" s="6" t="s">
        <v>30</v>
      </c>
      <c r="I599" s="6" t="s">
        <v>298</v>
      </c>
      <c r="K599" s="9" t="s">
        <v>2102</v>
      </c>
      <c r="M599" s="6" t="s">
        <v>2103</v>
      </c>
      <c r="N599" s="6" t="s">
        <v>34</v>
      </c>
      <c r="O599" s="8">
        <v>450</v>
      </c>
      <c r="P599" s="5" t="s">
        <v>1804</v>
      </c>
      <c r="Q599" s="5"/>
      <c r="W599" s="5" t="s">
        <v>38</v>
      </c>
      <c r="X599" s="6" t="s">
        <v>38</v>
      </c>
      <c r="Y599" s="6" t="s">
        <v>1806</v>
      </c>
    </row>
    <row r="600" spans="1:25">
      <c r="A600" s="5" t="s">
        <v>524</v>
      </c>
      <c r="B600" s="5" t="s">
        <v>525</v>
      </c>
      <c r="D600" s="5" t="s">
        <v>54</v>
      </c>
      <c r="G600" s="5" t="s">
        <v>526</v>
      </c>
      <c r="H600" s="6" t="s">
        <v>30</v>
      </c>
      <c r="I600" s="6" t="s">
        <v>56</v>
      </c>
      <c r="J600" s="6" t="s">
        <v>129</v>
      </c>
      <c r="K600" s="9" t="s">
        <v>527</v>
      </c>
      <c r="L600" s="5" t="s">
        <v>528</v>
      </c>
      <c r="N600" s="6" t="s">
        <v>34</v>
      </c>
      <c r="O600" s="8">
        <v>2700</v>
      </c>
      <c r="P600" s="5" t="s">
        <v>1804</v>
      </c>
      <c r="W600" s="5" t="s">
        <v>38</v>
      </c>
      <c r="X600" s="6" t="s">
        <v>38</v>
      </c>
      <c r="Y600" s="6" t="s">
        <v>1806</v>
      </c>
    </row>
    <row r="601" spans="1:25">
      <c r="A601" s="5" t="s">
        <v>1579</v>
      </c>
      <c r="B601" s="5" t="s">
        <v>504</v>
      </c>
      <c r="C601" s="5" t="s">
        <v>317</v>
      </c>
      <c r="D601" s="5" t="s">
        <v>504</v>
      </c>
      <c r="E601" s="5" t="s">
        <v>91</v>
      </c>
      <c r="F601" s="5" t="s">
        <v>317</v>
      </c>
      <c r="G601" s="5" t="s">
        <v>2104</v>
      </c>
      <c r="H601" s="6" t="s">
        <v>30</v>
      </c>
      <c r="I601" s="6" t="s">
        <v>56</v>
      </c>
      <c r="J601" s="6" t="s">
        <v>129</v>
      </c>
      <c r="K601" s="9" t="s">
        <v>2105</v>
      </c>
      <c r="M601" s="6" t="s">
        <v>2106</v>
      </c>
      <c r="N601" s="6" t="s">
        <v>34</v>
      </c>
      <c r="O601" s="8">
        <v>1800</v>
      </c>
      <c r="P601" s="5" t="s">
        <v>1804</v>
      </c>
      <c r="Q601" s="5"/>
      <c r="R601" s="5" t="s">
        <v>2107</v>
      </c>
      <c r="U601" s="5" t="s">
        <v>2108</v>
      </c>
      <c r="W601" s="5" t="s">
        <v>38</v>
      </c>
      <c r="X601" s="6" t="s">
        <v>38</v>
      </c>
      <c r="Y601" s="6" t="s">
        <v>1806</v>
      </c>
    </row>
    <row r="602" spans="1:25">
      <c r="A602" s="5" t="s">
        <v>529</v>
      </c>
      <c r="B602" s="5" t="s">
        <v>530</v>
      </c>
      <c r="D602" s="5" t="s">
        <v>54</v>
      </c>
      <c r="G602" s="5" t="s">
        <v>531</v>
      </c>
      <c r="H602" s="6" t="s">
        <v>30</v>
      </c>
      <c r="I602" s="6" t="s">
        <v>101</v>
      </c>
      <c r="J602" s="6" t="s">
        <v>102</v>
      </c>
      <c r="K602" s="9" t="s">
        <v>532</v>
      </c>
      <c r="L602" s="5" t="s">
        <v>533</v>
      </c>
      <c r="N602" s="6" t="s">
        <v>34</v>
      </c>
      <c r="O602" s="8">
        <v>900</v>
      </c>
      <c r="P602" s="5" t="s">
        <v>1804</v>
      </c>
      <c r="U602" s="5" t="s">
        <v>534</v>
      </c>
      <c r="W602" s="5" t="s">
        <v>38</v>
      </c>
      <c r="X602" s="6" t="s">
        <v>38</v>
      </c>
      <c r="Y602" s="6" t="s">
        <v>1806</v>
      </c>
    </row>
    <row r="603" spans="1:25">
      <c r="A603" s="5" t="s">
        <v>540</v>
      </c>
      <c r="B603" s="5" t="s">
        <v>541</v>
      </c>
      <c r="C603" s="5" t="s">
        <v>542</v>
      </c>
      <c r="D603" s="5" t="s">
        <v>54</v>
      </c>
      <c r="G603" s="5" t="s">
        <v>543</v>
      </c>
      <c r="H603" s="6" t="s">
        <v>30</v>
      </c>
      <c r="I603" s="6" t="s">
        <v>31</v>
      </c>
      <c r="J603" s="6" t="s">
        <v>79</v>
      </c>
      <c r="K603" s="9" t="s">
        <v>80</v>
      </c>
      <c r="L603" s="5" t="s">
        <v>544</v>
      </c>
      <c r="N603" s="6" t="s">
        <v>34</v>
      </c>
      <c r="O603" s="8">
        <v>1800</v>
      </c>
      <c r="P603" s="5" t="s">
        <v>1804</v>
      </c>
      <c r="W603" s="5" t="s">
        <v>38</v>
      </c>
      <c r="X603" s="6" t="s">
        <v>38</v>
      </c>
      <c r="Y603" s="6" t="s">
        <v>1806</v>
      </c>
    </row>
    <row r="604" spans="1:25">
      <c r="A604" s="5" t="s">
        <v>2109</v>
      </c>
      <c r="D604" s="5" t="s">
        <v>2110</v>
      </c>
      <c r="E604" s="5" t="s">
        <v>2111</v>
      </c>
      <c r="G604" s="5" t="s">
        <v>2112</v>
      </c>
      <c r="H604" s="6" t="s">
        <v>30</v>
      </c>
      <c r="I604" s="6" t="s">
        <v>56</v>
      </c>
      <c r="J604" s="6" t="s">
        <v>129</v>
      </c>
      <c r="K604" s="9" t="s">
        <v>2113</v>
      </c>
      <c r="M604" s="6" t="s">
        <v>2114</v>
      </c>
      <c r="N604" s="6" t="s">
        <v>34</v>
      </c>
      <c r="O604" s="8">
        <v>675</v>
      </c>
      <c r="P604" s="5" t="s">
        <v>1804</v>
      </c>
      <c r="Q604" s="5"/>
      <c r="T604" s="5" t="s">
        <v>2115</v>
      </c>
      <c r="W604" s="5" t="s">
        <v>38</v>
      </c>
      <c r="X604" s="6" t="s">
        <v>38</v>
      </c>
      <c r="Y604" s="6" t="s">
        <v>1806</v>
      </c>
    </row>
    <row r="605" spans="1:25">
      <c r="A605" s="5" t="s">
        <v>2116</v>
      </c>
      <c r="B605" s="5" t="s">
        <v>2117</v>
      </c>
      <c r="C605" s="5" t="s">
        <v>136</v>
      </c>
      <c r="D605" s="5" t="s">
        <v>2118</v>
      </c>
      <c r="E605" s="5" t="s">
        <v>2119</v>
      </c>
      <c r="F605" s="5" t="s">
        <v>136</v>
      </c>
      <c r="G605" s="5" t="s">
        <v>2120</v>
      </c>
      <c r="H605" s="6" t="s">
        <v>30</v>
      </c>
      <c r="I605" s="6" t="s">
        <v>138</v>
      </c>
      <c r="K605" s="9" t="s">
        <v>675</v>
      </c>
      <c r="M605" s="6" t="s">
        <v>2121</v>
      </c>
      <c r="N605" s="6" t="s">
        <v>34</v>
      </c>
      <c r="O605" s="8">
        <v>45</v>
      </c>
      <c r="P605" s="5" t="s">
        <v>1804</v>
      </c>
      <c r="Q605" s="5"/>
      <c r="U605" s="5" t="s">
        <v>2122</v>
      </c>
      <c r="W605" s="5" t="s">
        <v>38</v>
      </c>
      <c r="X605" s="6" t="s">
        <v>38</v>
      </c>
      <c r="Y605" s="6" t="s">
        <v>1806</v>
      </c>
    </row>
    <row r="606" spans="1:25">
      <c r="A606" s="5" t="s">
        <v>545</v>
      </c>
      <c r="B606" s="5" t="s">
        <v>91</v>
      </c>
      <c r="D606" s="5" t="s">
        <v>54</v>
      </c>
      <c r="G606" s="5" t="s">
        <v>546</v>
      </c>
      <c r="H606" s="6" t="s">
        <v>30</v>
      </c>
      <c r="I606" s="6" t="s">
        <v>31</v>
      </c>
      <c r="J606" s="6" t="s">
        <v>79</v>
      </c>
      <c r="K606" s="9" t="s">
        <v>547</v>
      </c>
      <c r="L606" s="5" t="s">
        <v>548</v>
      </c>
      <c r="N606" s="6" t="s">
        <v>34</v>
      </c>
      <c r="O606" s="8">
        <v>2700</v>
      </c>
      <c r="P606" s="5" t="s">
        <v>1804</v>
      </c>
      <c r="W606" s="5" t="s">
        <v>38</v>
      </c>
      <c r="X606" s="6" t="s">
        <v>38</v>
      </c>
      <c r="Y606" s="6" t="s">
        <v>1806</v>
      </c>
    </row>
    <row r="607" spans="1:25">
      <c r="A607" s="5" t="s">
        <v>2123</v>
      </c>
      <c r="B607" s="5" t="s">
        <v>62</v>
      </c>
      <c r="C607" s="5" t="s">
        <v>160</v>
      </c>
      <c r="D607" s="5" t="s">
        <v>2124</v>
      </c>
      <c r="E607" s="5" t="s">
        <v>91</v>
      </c>
      <c r="G607" s="5" t="s">
        <v>2125</v>
      </c>
      <c r="H607" s="6" t="s">
        <v>30</v>
      </c>
      <c r="I607" s="6" t="s">
        <v>31</v>
      </c>
      <c r="J607" s="6" t="s">
        <v>600</v>
      </c>
      <c r="K607" s="9" t="s">
        <v>2126</v>
      </c>
      <c r="M607" s="6" t="s">
        <v>2127</v>
      </c>
      <c r="N607" s="6" t="s">
        <v>34</v>
      </c>
      <c r="O607" s="8">
        <v>9</v>
      </c>
      <c r="P607" s="5" t="s">
        <v>1804</v>
      </c>
      <c r="Q607" s="5"/>
      <c r="W607" s="5" t="s">
        <v>38</v>
      </c>
      <c r="X607" s="6" t="s">
        <v>38</v>
      </c>
      <c r="Y607" s="6" t="s">
        <v>1806</v>
      </c>
    </row>
    <row r="608" spans="1:25">
      <c r="A608" s="5" t="s">
        <v>2128</v>
      </c>
      <c r="B608" s="5" t="s">
        <v>108</v>
      </c>
      <c r="C608" s="5" t="s">
        <v>2129</v>
      </c>
      <c r="D608" s="5" t="s">
        <v>2129</v>
      </c>
      <c r="G608" s="5" t="s">
        <v>2130</v>
      </c>
      <c r="H608" s="6" t="s">
        <v>30</v>
      </c>
      <c r="I608" s="6" t="s">
        <v>286</v>
      </c>
      <c r="K608" s="9" t="s">
        <v>2131</v>
      </c>
      <c r="M608" s="6" t="s">
        <v>2132</v>
      </c>
      <c r="N608" s="6" t="s">
        <v>34</v>
      </c>
      <c r="O608" s="8">
        <v>315</v>
      </c>
      <c r="P608" s="5" t="s">
        <v>1804</v>
      </c>
      <c r="Q608" s="5"/>
      <c r="R608" s="5" t="s">
        <v>2133</v>
      </c>
      <c r="T608" s="5" t="s">
        <v>2134</v>
      </c>
      <c r="W608" s="5" t="s">
        <v>38</v>
      </c>
      <c r="X608" s="6" t="s">
        <v>38</v>
      </c>
      <c r="Y608" s="6" t="s">
        <v>1806</v>
      </c>
    </row>
    <row r="609" spans="1:25">
      <c r="A609" s="5" t="s">
        <v>1972</v>
      </c>
      <c r="B609" s="5" t="s">
        <v>2135</v>
      </c>
      <c r="C609" s="5" t="s">
        <v>2136</v>
      </c>
      <c r="D609" s="5" t="s">
        <v>2135</v>
      </c>
      <c r="E609" s="5" t="s">
        <v>2137</v>
      </c>
      <c r="F609" s="5" t="s">
        <v>2136</v>
      </c>
      <c r="G609" s="5" t="s">
        <v>2138</v>
      </c>
      <c r="H609" s="6" t="s">
        <v>30</v>
      </c>
      <c r="I609" s="6" t="s">
        <v>56</v>
      </c>
      <c r="J609" s="6" t="s">
        <v>2139</v>
      </c>
      <c r="K609" s="9" t="s">
        <v>2140</v>
      </c>
      <c r="M609" s="6" t="s">
        <v>2141</v>
      </c>
      <c r="N609" s="6" t="s">
        <v>34</v>
      </c>
      <c r="O609" s="8">
        <v>36</v>
      </c>
      <c r="P609" s="5" t="s">
        <v>1804</v>
      </c>
      <c r="Q609" s="5"/>
      <c r="T609" s="5" t="s">
        <v>2142</v>
      </c>
      <c r="W609" s="5" t="s">
        <v>38</v>
      </c>
      <c r="X609" s="6" t="s">
        <v>38</v>
      </c>
      <c r="Y609" s="6" t="s">
        <v>1806</v>
      </c>
    </row>
    <row r="610" spans="1:25">
      <c r="A610" s="5" t="s">
        <v>556</v>
      </c>
      <c r="B610" s="5" t="s">
        <v>516</v>
      </c>
      <c r="D610" s="5" t="s">
        <v>54</v>
      </c>
      <c r="G610" s="5" t="s">
        <v>557</v>
      </c>
      <c r="H610" s="6" t="s">
        <v>30</v>
      </c>
      <c r="I610" s="6" t="s">
        <v>31</v>
      </c>
      <c r="J610" s="6" t="s">
        <v>79</v>
      </c>
      <c r="K610" s="9" t="s">
        <v>123</v>
      </c>
      <c r="L610" s="5" t="s">
        <v>558</v>
      </c>
      <c r="N610" s="6" t="s">
        <v>34</v>
      </c>
      <c r="O610" s="8">
        <v>9000</v>
      </c>
      <c r="P610" s="5" t="s">
        <v>1804</v>
      </c>
      <c r="W610" s="5" t="s">
        <v>38</v>
      </c>
      <c r="X610" s="6" t="s">
        <v>38</v>
      </c>
      <c r="Y610" s="6" t="s">
        <v>1806</v>
      </c>
    </row>
    <row r="611" spans="1:25">
      <c r="A611" s="5" t="s">
        <v>2143</v>
      </c>
      <c r="B611" s="5" t="s">
        <v>2144</v>
      </c>
      <c r="C611" s="5" t="s">
        <v>2145</v>
      </c>
      <c r="D611" s="5" t="s">
        <v>2144</v>
      </c>
      <c r="E611" s="5" t="s">
        <v>1982</v>
      </c>
      <c r="F611" s="5" t="s">
        <v>2145</v>
      </c>
      <c r="G611" s="5" t="s">
        <v>2146</v>
      </c>
      <c r="H611" s="6" t="s">
        <v>30</v>
      </c>
      <c r="I611" s="6" t="s">
        <v>56</v>
      </c>
      <c r="J611" s="6" t="s">
        <v>129</v>
      </c>
      <c r="K611" s="9" t="s">
        <v>2113</v>
      </c>
      <c r="M611" s="6" t="s">
        <v>2147</v>
      </c>
      <c r="N611" s="6" t="s">
        <v>34</v>
      </c>
      <c r="O611" s="8">
        <v>180</v>
      </c>
      <c r="P611" s="5" t="s">
        <v>1804</v>
      </c>
      <c r="Q611" s="5"/>
      <c r="U611" s="5" t="s">
        <v>2148</v>
      </c>
      <c r="W611" s="5" t="s">
        <v>38</v>
      </c>
      <c r="X611" s="6" t="s">
        <v>38</v>
      </c>
      <c r="Y611" s="6" t="s">
        <v>1806</v>
      </c>
    </row>
    <row r="612" spans="1:25">
      <c r="A612" s="5" t="s">
        <v>559</v>
      </c>
      <c r="B612" s="5" t="s">
        <v>228</v>
      </c>
      <c r="D612" s="5" t="s">
        <v>560</v>
      </c>
      <c r="G612" s="5" t="s">
        <v>561</v>
      </c>
      <c r="H612" s="6" t="s">
        <v>30</v>
      </c>
      <c r="I612" s="6" t="s">
        <v>56</v>
      </c>
      <c r="J612" s="6" t="s">
        <v>129</v>
      </c>
      <c r="K612" s="9" t="s">
        <v>562</v>
      </c>
      <c r="M612" s="6" t="s">
        <v>563</v>
      </c>
      <c r="N612" s="6" t="s">
        <v>34</v>
      </c>
      <c r="O612" s="8">
        <v>180</v>
      </c>
      <c r="P612" s="5" t="s">
        <v>1804</v>
      </c>
      <c r="Q612" s="5"/>
      <c r="U612" s="5" t="s">
        <v>564</v>
      </c>
      <c r="W612" s="5" t="s">
        <v>38</v>
      </c>
      <c r="X612" s="6" t="s">
        <v>38</v>
      </c>
      <c r="Y612" s="6" t="s">
        <v>1806</v>
      </c>
    </row>
    <row r="613" spans="1:25">
      <c r="A613" s="5" t="s">
        <v>573</v>
      </c>
      <c r="B613" s="5" t="s">
        <v>62</v>
      </c>
      <c r="C613" s="5" t="s">
        <v>191</v>
      </c>
      <c r="D613" s="5" t="s">
        <v>54</v>
      </c>
      <c r="G613" s="5" t="s">
        <v>574</v>
      </c>
      <c r="H613" s="6" t="s">
        <v>30</v>
      </c>
      <c r="I613" s="6" t="s">
        <v>31</v>
      </c>
      <c r="J613" s="6" t="s">
        <v>79</v>
      </c>
      <c r="K613" s="9" t="s">
        <v>575</v>
      </c>
      <c r="L613" s="5" t="s">
        <v>576</v>
      </c>
      <c r="N613" s="6" t="s">
        <v>34</v>
      </c>
      <c r="O613" s="8">
        <v>1800</v>
      </c>
      <c r="P613" s="5" t="s">
        <v>1804</v>
      </c>
      <c r="W613" s="5" t="s">
        <v>38</v>
      </c>
      <c r="X613" s="6" t="s">
        <v>38</v>
      </c>
      <c r="Y613" s="6" t="s">
        <v>1806</v>
      </c>
    </row>
    <row r="614" spans="1:25">
      <c r="A614" s="5" t="s">
        <v>577</v>
      </c>
      <c r="B614" s="5" t="s">
        <v>530</v>
      </c>
      <c r="C614" s="5" t="s">
        <v>28</v>
      </c>
      <c r="D614" s="5" t="s">
        <v>54</v>
      </c>
      <c r="G614" s="5" t="s">
        <v>578</v>
      </c>
      <c r="H614" s="6" t="s">
        <v>30</v>
      </c>
      <c r="I614" s="6" t="s">
        <v>31</v>
      </c>
      <c r="J614" s="6" t="s">
        <v>79</v>
      </c>
      <c r="K614" s="9" t="s">
        <v>547</v>
      </c>
      <c r="L614" s="5" t="s">
        <v>579</v>
      </c>
      <c r="N614" s="6" t="s">
        <v>34</v>
      </c>
      <c r="O614" s="8">
        <v>2700</v>
      </c>
      <c r="P614" s="5" t="s">
        <v>1804</v>
      </c>
      <c r="W614" s="5" t="s">
        <v>38</v>
      </c>
      <c r="X614" s="6" t="s">
        <v>38</v>
      </c>
      <c r="Y614" s="6" t="s">
        <v>1806</v>
      </c>
    </row>
    <row r="615" spans="1:25">
      <c r="A615" s="5" t="s">
        <v>580</v>
      </c>
      <c r="B615" s="5" t="s">
        <v>581</v>
      </c>
      <c r="C615" s="5" t="s">
        <v>91</v>
      </c>
      <c r="D615" s="5" t="s">
        <v>54</v>
      </c>
      <c r="G615" s="5" t="s">
        <v>582</v>
      </c>
      <c r="H615" s="6" t="s">
        <v>30</v>
      </c>
      <c r="I615" s="6" t="s">
        <v>391</v>
      </c>
      <c r="J615" s="6" t="s">
        <v>392</v>
      </c>
      <c r="L615" s="5" t="s">
        <v>583</v>
      </c>
      <c r="N615" s="6" t="s">
        <v>34</v>
      </c>
      <c r="O615" s="8">
        <v>2700</v>
      </c>
      <c r="P615" s="5" t="s">
        <v>1804</v>
      </c>
      <c r="W615" s="5" t="s">
        <v>38</v>
      </c>
      <c r="X615" s="6" t="s">
        <v>38</v>
      </c>
      <c r="Y615" s="6" t="s">
        <v>1806</v>
      </c>
    </row>
    <row r="616" spans="1:25">
      <c r="A616" s="5" t="s">
        <v>1620</v>
      </c>
      <c r="B616" s="5" t="s">
        <v>1621</v>
      </c>
      <c r="C616" s="5" t="s">
        <v>380</v>
      </c>
      <c r="D616" s="5" t="s">
        <v>1622</v>
      </c>
      <c r="E616" s="5" t="s">
        <v>530</v>
      </c>
      <c r="G616" s="5" t="s">
        <v>1623</v>
      </c>
      <c r="H616" s="6" t="s">
        <v>30</v>
      </c>
      <c r="I616" s="6" t="s">
        <v>31</v>
      </c>
      <c r="J616" s="6" t="s">
        <v>79</v>
      </c>
      <c r="K616" s="9" t="s">
        <v>632</v>
      </c>
      <c r="M616" s="6" t="s">
        <v>1624</v>
      </c>
      <c r="N616" s="6" t="s">
        <v>34</v>
      </c>
      <c r="O616" s="8">
        <v>9</v>
      </c>
      <c r="P616" s="5" t="s">
        <v>1804</v>
      </c>
      <c r="Q616" s="5"/>
      <c r="T616" s="5" t="s">
        <v>1625</v>
      </c>
      <c r="W616" s="5" t="s">
        <v>38</v>
      </c>
      <c r="X616" s="6" t="s">
        <v>38</v>
      </c>
      <c r="Y616" s="6" t="s">
        <v>1806</v>
      </c>
    </row>
    <row r="617" spans="1:25">
      <c r="A617" s="5" t="s">
        <v>2149</v>
      </c>
      <c r="B617" s="5" t="s">
        <v>91</v>
      </c>
      <c r="C617" s="5" t="s">
        <v>26</v>
      </c>
      <c r="D617" s="5" t="s">
        <v>2150</v>
      </c>
      <c r="G617" s="5" t="s">
        <v>2151</v>
      </c>
      <c r="H617" s="6" t="s">
        <v>30</v>
      </c>
      <c r="I617" s="6" t="s">
        <v>31</v>
      </c>
      <c r="K617" s="9" t="s">
        <v>2152</v>
      </c>
      <c r="M617" s="6" t="s">
        <v>2153</v>
      </c>
      <c r="N617" s="6" t="s">
        <v>34</v>
      </c>
      <c r="O617" s="8">
        <v>18</v>
      </c>
      <c r="P617" s="5" t="s">
        <v>1804</v>
      </c>
      <c r="Q617" s="5"/>
      <c r="W617" s="5" t="s">
        <v>38</v>
      </c>
      <c r="X617" s="6" t="s">
        <v>38</v>
      </c>
      <c r="Y617" s="6" t="s">
        <v>1806</v>
      </c>
    </row>
    <row r="618" spans="1:25">
      <c r="A618" s="5" t="s">
        <v>584</v>
      </c>
      <c r="B618" s="5" t="s">
        <v>41</v>
      </c>
      <c r="D618" s="5" t="s">
        <v>54</v>
      </c>
      <c r="G618" s="5" t="s">
        <v>585</v>
      </c>
      <c r="H618" s="6" t="s">
        <v>30</v>
      </c>
      <c r="I618" s="6" t="s">
        <v>31</v>
      </c>
      <c r="K618" s="9" t="s">
        <v>586</v>
      </c>
      <c r="L618" s="5" t="s">
        <v>587</v>
      </c>
      <c r="N618" s="6" t="s">
        <v>34</v>
      </c>
      <c r="O618" s="8">
        <v>1800</v>
      </c>
      <c r="P618" s="5" t="s">
        <v>1804</v>
      </c>
      <c r="W618" s="5" t="s">
        <v>38</v>
      </c>
      <c r="X618" s="6" t="s">
        <v>38</v>
      </c>
      <c r="Y618" s="6" t="s">
        <v>1806</v>
      </c>
    </row>
    <row r="619" spans="1:25">
      <c r="A619" s="5" t="s">
        <v>1626</v>
      </c>
      <c r="B619" s="5" t="s">
        <v>62</v>
      </c>
      <c r="C619" s="5" t="s">
        <v>160</v>
      </c>
      <c r="D619" s="5" t="s">
        <v>54</v>
      </c>
      <c r="G619" s="5" t="s">
        <v>1627</v>
      </c>
      <c r="H619" s="6" t="s">
        <v>30</v>
      </c>
      <c r="I619" s="6" t="s">
        <v>1628</v>
      </c>
      <c r="J619" s="6" t="s">
        <v>1628</v>
      </c>
      <c r="K619" s="9" t="s">
        <v>1629</v>
      </c>
      <c r="L619" s="5" t="s">
        <v>1630</v>
      </c>
      <c r="N619" s="6" t="s">
        <v>34</v>
      </c>
      <c r="O619" s="8">
        <v>1800</v>
      </c>
      <c r="P619" s="5" t="s">
        <v>1804</v>
      </c>
      <c r="W619" s="5" t="s">
        <v>38</v>
      </c>
      <c r="X619" s="6" t="s">
        <v>38</v>
      </c>
      <c r="Y619" s="6" t="s">
        <v>1806</v>
      </c>
    </row>
    <row r="620" spans="1:25">
      <c r="A620" s="5" t="s">
        <v>228</v>
      </c>
      <c r="B620" s="5" t="s">
        <v>2154</v>
      </c>
      <c r="C620" s="5" t="s">
        <v>2155</v>
      </c>
      <c r="D620" s="5" t="s">
        <v>228</v>
      </c>
      <c r="E620" s="5" t="s">
        <v>2155</v>
      </c>
      <c r="F620" s="5" t="s">
        <v>2156</v>
      </c>
      <c r="G620" s="5" t="s">
        <v>2157</v>
      </c>
      <c r="H620" s="6" t="s">
        <v>30</v>
      </c>
      <c r="I620" s="6" t="s">
        <v>138</v>
      </c>
      <c r="K620" s="9" t="s">
        <v>955</v>
      </c>
      <c r="M620" s="6" t="s">
        <v>2158</v>
      </c>
      <c r="N620" s="6" t="s">
        <v>34</v>
      </c>
      <c r="O620" s="8">
        <v>9</v>
      </c>
      <c r="P620" s="5" t="s">
        <v>1804</v>
      </c>
      <c r="Q620" s="5"/>
      <c r="U620" s="5" t="s">
        <v>2159</v>
      </c>
      <c r="W620" s="5" t="s">
        <v>38</v>
      </c>
      <c r="X620" s="6" t="s">
        <v>38</v>
      </c>
      <c r="Y620" s="6" t="s">
        <v>1806</v>
      </c>
    </row>
    <row r="621" spans="1:25">
      <c r="A621" s="5" t="s">
        <v>847</v>
      </c>
      <c r="B621" s="5" t="s">
        <v>848</v>
      </c>
      <c r="D621" s="5" t="s">
        <v>849</v>
      </c>
      <c r="E621" s="5" t="s">
        <v>850</v>
      </c>
      <c r="F621" s="5" t="s">
        <v>404</v>
      </c>
      <c r="G621" s="5" t="s">
        <v>851</v>
      </c>
      <c r="H621" s="6" t="s">
        <v>30</v>
      </c>
      <c r="I621" s="6" t="s">
        <v>118</v>
      </c>
      <c r="K621" s="9" t="s">
        <v>852</v>
      </c>
      <c r="M621" s="6" t="s">
        <v>853</v>
      </c>
      <c r="N621" s="6" t="s">
        <v>34</v>
      </c>
      <c r="O621" s="8">
        <v>36</v>
      </c>
      <c r="P621" s="5" t="s">
        <v>1804</v>
      </c>
      <c r="Q621" s="5"/>
      <c r="R621" s="5" t="s">
        <v>854</v>
      </c>
      <c r="T621" s="5" t="s">
        <v>855</v>
      </c>
      <c r="W621" s="5" t="s">
        <v>38</v>
      </c>
      <c r="X621" s="6" t="s">
        <v>38</v>
      </c>
      <c r="Y621" s="6" t="s">
        <v>1806</v>
      </c>
    </row>
    <row r="622" spans="1:25">
      <c r="A622" s="5" t="s">
        <v>856</v>
      </c>
      <c r="B622" s="5" t="s">
        <v>857</v>
      </c>
      <c r="C622" s="5" t="s">
        <v>858</v>
      </c>
      <c r="D622" s="5" t="s">
        <v>857</v>
      </c>
      <c r="E622" s="5" t="s">
        <v>155</v>
      </c>
      <c r="F622" s="5" t="s">
        <v>858</v>
      </c>
      <c r="G622" s="5" t="s">
        <v>859</v>
      </c>
      <c r="H622" s="6" t="s">
        <v>30</v>
      </c>
      <c r="I622" s="6" t="s">
        <v>138</v>
      </c>
      <c r="K622" s="9" t="s">
        <v>860</v>
      </c>
      <c r="M622" s="6" t="s">
        <v>861</v>
      </c>
      <c r="N622" s="6" t="s">
        <v>34</v>
      </c>
      <c r="O622" s="8">
        <v>36</v>
      </c>
      <c r="P622" s="5" t="s">
        <v>1804</v>
      </c>
      <c r="Q622" s="5"/>
      <c r="T622" s="5" t="s">
        <v>862</v>
      </c>
      <c r="W622" s="5" t="s">
        <v>38</v>
      </c>
      <c r="X622" s="6" t="s">
        <v>38</v>
      </c>
      <c r="Y622" s="6" t="s">
        <v>1806</v>
      </c>
    </row>
    <row r="623" spans="1:25">
      <c r="A623" s="5" t="s">
        <v>588</v>
      </c>
      <c r="B623" s="5" t="s">
        <v>410</v>
      </c>
      <c r="D623" s="5" t="s">
        <v>589</v>
      </c>
      <c r="E623" s="5" t="s">
        <v>491</v>
      </c>
      <c r="G623" s="5" t="s">
        <v>590</v>
      </c>
      <c r="H623" s="6" t="s">
        <v>30</v>
      </c>
      <c r="I623" s="6" t="s">
        <v>391</v>
      </c>
      <c r="J623" s="6" t="s">
        <v>392</v>
      </c>
      <c r="M623" s="6" t="s">
        <v>591</v>
      </c>
      <c r="N623" s="6" t="s">
        <v>34</v>
      </c>
      <c r="O623" s="8">
        <v>225</v>
      </c>
      <c r="P623" s="5" t="s">
        <v>1804</v>
      </c>
      <c r="Q623" s="5"/>
      <c r="R623" s="5" t="s">
        <v>592</v>
      </c>
      <c r="T623" s="5" t="s">
        <v>593</v>
      </c>
      <c r="W623" s="5" t="s">
        <v>38</v>
      </c>
      <c r="X623" s="6" t="s">
        <v>38</v>
      </c>
      <c r="Y623" s="6" t="s">
        <v>1806</v>
      </c>
    </row>
    <row r="624" spans="1:25">
      <c r="A624" s="5" t="s">
        <v>594</v>
      </c>
      <c r="B624" s="5" t="s">
        <v>380</v>
      </c>
      <c r="C624" s="5" t="s">
        <v>155</v>
      </c>
      <c r="D624" s="5" t="s">
        <v>54</v>
      </c>
      <c r="G624" s="5" t="s">
        <v>863</v>
      </c>
      <c r="H624" s="6" t="s">
        <v>30</v>
      </c>
      <c r="I624" s="6" t="s">
        <v>47</v>
      </c>
      <c r="J624" s="6" t="s">
        <v>48</v>
      </c>
      <c r="K624" s="9" t="s">
        <v>596</v>
      </c>
      <c r="L624" s="5" t="s">
        <v>597</v>
      </c>
      <c r="N624" s="6" t="s">
        <v>34</v>
      </c>
      <c r="O624" s="8">
        <v>3600</v>
      </c>
      <c r="P624" s="5" t="s">
        <v>1804</v>
      </c>
      <c r="W624" s="5" t="s">
        <v>38</v>
      </c>
      <c r="X624" s="6" t="s">
        <v>38</v>
      </c>
      <c r="Y624" s="6" t="s">
        <v>1806</v>
      </c>
    </row>
    <row r="625" spans="1:25">
      <c r="A625" s="5" t="s">
        <v>2160</v>
      </c>
      <c r="B625" s="5" t="s">
        <v>2161</v>
      </c>
      <c r="D625" s="5" t="s">
        <v>2162</v>
      </c>
      <c r="E625" s="5" t="s">
        <v>2163</v>
      </c>
      <c r="G625" s="5" t="s">
        <v>2164</v>
      </c>
      <c r="H625" s="6" t="s">
        <v>30</v>
      </c>
      <c r="I625" s="6" t="s">
        <v>286</v>
      </c>
      <c r="K625" s="9" t="s">
        <v>2165</v>
      </c>
      <c r="M625" s="6" t="s">
        <v>2166</v>
      </c>
      <c r="N625" s="6" t="s">
        <v>34</v>
      </c>
      <c r="O625" s="8">
        <v>18</v>
      </c>
      <c r="P625" s="5" t="s">
        <v>1804</v>
      </c>
      <c r="Q625" s="5"/>
      <c r="T625" s="5" t="s">
        <v>2167</v>
      </c>
      <c r="W625" s="5" t="s">
        <v>38</v>
      </c>
      <c r="X625" s="6" t="s">
        <v>38</v>
      </c>
      <c r="Y625" s="6" t="s">
        <v>1806</v>
      </c>
    </row>
    <row r="626" spans="1:25">
      <c r="A626" s="5" t="s">
        <v>2168</v>
      </c>
      <c r="B626" s="5" t="s">
        <v>62</v>
      </c>
      <c r="C626" s="5" t="s">
        <v>73</v>
      </c>
      <c r="D626" s="5" t="s">
        <v>2169</v>
      </c>
      <c r="E626" s="5" t="s">
        <v>516</v>
      </c>
      <c r="F626" s="5" t="s">
        <v>155</v>
      </c>
      <c r="G626" s="5" t="s">
        <v>2170</v>
      </c>
      <c r="H626" s="6" t="s">
        <v>30</v>
      </c>
      <c r="I626" s="6" t="s">
        <v>31</v>
      </c>
      <c r="K626" s="9" t="s">
        <v>2171</v>
      </c>
      <c r="M626" s="6" t="s">
        <v>2172</v>
      </c>
      <c r="N626" s="6" t="s">
        <v>34</v>
      </c>
      <c r="O626" s="8">
        <v>2700</v>
      </c>
      <c r="P626" s="5" t="s">
        <v>1804</v>
      </c>
      <c r="Q626" s="5"/>
      <c r="W626" s="5" t="s">
        <v>38</v>
      </c>
      <c r="X626" s="6" t="s">
        <v>38</v>
      </c>
      <c r="Y626" s="6" t="s">
        <v>1806</v>
      </c>
    </row>
    <row r="627" spans="1:25">
      <c r="A627" s="5" t="s">
        <v>598</v>
      </c>
      <c r="B627" s="5" t="s">
        <v>91</v>
      </c>
      <c r="D627" s="5" t="s">
        <v>54</v>
      </c>
      <c r="G627" s="5" t="s">
        <v>599</v>
      </c>
      <c r="H627" s="6" t="s">
        <v>30</v>
      </c>
      <c r="I627" s="6" t="s">
        <v>31</v>
      </c>
      <c r="J627" s="6" t="s">
        <v>600</v>
      </c>
      <c r="K627" s="9" t="s">
        <v>601</v>
      </c>
      <c r="L627" s="5" t="s">
        <v>602</v>
      </c>
      <c r="N627" s="6" t="s">
        <v>34</v>
      </c>
      <c r="O627" s="8">
        <v>1800</v>
      </c>
      <c r="P627" s="5" t="s">
        <v>1804</v>
      </c>
      <c r="W627" s="5" t="s">
        <v>38</v>
      </c>
      <c r="X627" s="6" t="s">
        <v>38</v>
      </c>
      <c r="Y627" s="6" t="s">
        <v>1806</v>
      </c>
    </row>
    <row r="628" spans="1:25">
      <c r="A628" s="5" t="s">
        <v>868</v>
      </c>
      <c r="B628" s="5" t="s">
        <v>28</v>
      </c>
      <c r="D628" s="5" t="s">
        <v>869</v>
      </c>
      <c r="E628" s="5" t="s">
        <v>870</v>
      </c>
      <c r="G628" s="5" t="s">
        <v>871</v>
      </c>
      <c r="H628" s="6" t="s">
        <v>30</v>
      </c>
      <c r="I628" s="6" t="s">
        <v>31</v>
      </c>
      <c r="K628" s="9" t="s">
        <v>872</v>
      </c>
      <c r="M628" s="6" t="s">
        <v>873</v>
      </c>
      <c r="N628" s="6" t="s">
        <v>34</v>
      </c>
      <c r="O628" s="8">
        <v>126</v>
      </c>
      <c r="P628" s="5" t="s">
        <v>1804</v>
      </c>
      <c r="Q628" s="5"/>
      <c r="W628" s="5" t="s">
        <v>38</v>
      </c>
      <c r="X628" s="6" t="s">
        <v>38</v>
      </c>
      <c r="Y628" s="6" t="s">
        <v>1806</v>
      </c>
    </row>
    <row r="629" spans="1:25">
      <c r="A629" s="5" t="s">
        <v>2173</v>
      </c>
      <c r="B629" s="5" t="s">
        <v>2174</v>
      </c>
      <c r="D629" s="5" t="s">
        <v>2175</v>
      </c>
      <c r="G629" s="5" t="s">
        <v>2176</v>
      </c>
      <c r="H629" s="6" t="s">
        <v>30</v>
      </c>
      <c r="I629" s="6" t="s">
        <v>138</v>
      </c>
      <c r="K629" s="9" t="s">
        <v>2177</v>
      </c>
      <c r="M629" s="6" t="s">
        <v>2178</v>
      </c>
      <c r="N629" s="6" t="s">
        <v>34</v>
      </c>
      <c r="O629" s="8">
        <v>360</v>
      </c>
      <c r="P629" s="5" t="s">
        <v>1804</v>
      </c>
      <c r="Q629" s="5"/>
      <c r="T629" s="5" t="s">
        <v>2179</v>
      </c>
      <c r="W629" s="5" t="s">
        <v>38</v>
      </c>
      <c r="X629" s="6" t="s">
        <v>38</v>
      </c>
      <c r="Y629" s="6" t="s">
        <v>1806</v>
      </c>
    </row>
    <row r="630" spans="1:25">
      <c r="A630" s="5" t="s">
        <v>2180</v>
      </c>
      <c r="B630" s="5" t="s">
        <v>1663</v>
      </c>
      <c r="D630" s="5" t="s">
        <v>2181</v>
      </c>
      <c r="E630" s="5" t="s">
        <v>2182</v>
      </c>
      <c r="G630" s="5" t="s">
        <v>2183</v>
      </c>
      <c r="H630" s="6" t="s">
        <v>30</v>
      </c>
      <c r="I630" s="6" t="s">
        <v>67</v>
      </c>
      <c r="K630" s="9" t="s">
        <v>2184</v>
      </c>
      <c r="M630" s="6" t="s">
        <v>2185</v>
      </c>
      <c r="N630" s="6" t="s">
        <v>34</v>
      </c>
      <c r="O630" s="8">
        <v>135</v>
      </c>
      <c r="P630" s="5" t="s">
        <v>1804</v>
      </c>
      <c r="Q630" s="5"/>
      <c r="R630" s="5" t="s">
        <v>2186</v>
      </c>
      <c r="T630" s="5" t="s">
        <v>2187</v>
      </c>
      <c r="W630" s="5" t="s">
        <v>38</v>
      </c>
      <c r="X630" s="6" t="s">
        <v>38</v>
      </c>
      <c r="Y630" s="6" t="s">
        <v>1806</v>
      </c>
    </row>
    <row r="631" spans="1:25">
      <c r="A631" s="5" t="s">
        <v>2188</v>
      </c>
      <c r="B631" s="5" t="s">
        <v>2189</v>
      </c>
      <c r="D631" s="5" t="s">
        <v>54</v>
      </c>
      <c r="G631" s="5" t="s">
        <v>2190</v>
      </c>
      <c r="H631" s="6" t="s">
        <v>30</v>
      </c>
      <c r="I631" s="6" t="s">
        <v>466</v>
      </c>
      <c r="K631" s="9" t="s">
        <v>2191</v>
      </c>
      <c r="L631" s="5" t="s">
        <v>2192</v>
      </c>
      <c r="N631" s="6" t="s">
        <v>34</v>
      </c>
      <c r="O631" s="8">
        <v>2700</v>
      </c>
      <c r="P631" s="5" t="s">
        <v>1804</v>
      </c>
      <c r="Q631" s="5"/>
      <c r="W631" s="5" t="s">
        <v>38</v>
      </c>
      <c r="X631" s="6" t="s">
        <v>38</v>
      </c>
      <c r="Y631" s="6" t="s">
        <v>1806</v>
      </c>
    </row>
    <row r="632" spans="1:25">
      <c r="A632" s="5" t="s">
        <v>2188</v>
      </c>
      <c r="B632" s="5" t="s">
        <v>2189</v>
      </c>
      <c r="D632" s="5" t="s">
        <v>54</v>
      </c>
      <c r="G632" s="5" t="s">
        <v>2193</v>
      </c>
      <c r="H632" s="6" t="s">
        <v>30</v>
      </c>
      <c r="I632" s="6" t="s">
        <v>466</v>
      </c>
      <c r="K632" s="9" t="s">
        <v>2194</v>
      </c>
      <c r="L632" s="5" t="s">
        <v>2195</v>
      </c>
      <c r="N632" s="6" t="s">
        <v>34</v>
      </c>
      <c r="O632" s="8">
        <v>3600</v>
      </c>
      <c r="P632" s="5" t="s">
        <v>1804</v>
      </c>
      <c r="Q632" s="5"/>
      <c r="W632" s="5" t="s">
        <v>38</v>
      </c>
      <c r="X632" s="6" t="s">
        <v>38</v>
      </c>
      <c r="Y632" s="6" t="s">
        <v>1806</v>
      </c>
    </row>
    <row r="633" spans="1:25">
      <c r="A633" s="5" t="s">
        <v>1655</v>
      </c>
      <c r="B633" s="5" t="s">
        <v>160</v>
      </c>
      <c r="C633" s="5" t="s">
        <v>91</v>
      </c>
      <c r="D633" s="5" t="s">
        <v>1656</v>
      </c>
      <c r="E633" s="5" t="s">
        <v>160</v>
      </c>
      <c r="G633" s="5" t="s">
        <v>1657</v>
      </c>
      <c r="H633" s="6" t="s">
        <v>30</v>
      </c>
      <c r="I633" s="6" t="s">
        <v>31</v>
      </c>
      <c r="J633" s="6" t="s">
        <v>79</v>
      </c>
      <c r="K633" s="9" t="s">
        <v>1658</v>
      </c>
      <c r="M633" s="6" t="s">
        <v>1659</v>
      </c>
      <c r="N633" s="6" t="s">
        <v>34</v>
      </c>
      <c r="O633" s="8">
        <v>9</v>
      </c>
      <c r="P633" s="5" t="s">
        <v>1804</v>
      </c>
      <c r="Q633" s="5"/>
      <c r="T633" s="5" t="s">
        <v>1660</v>
      </c>
      <c r="W633" s="5" t="s">
        <v>38</v>
      </c>
      <c r="X633" s="6" t="s">
        <v>38</v>
      </c>
      <c r="Y633" s="6" t="s">
        <v>1806</v>
      </c>
    </row>
    <row r="634" spans="1:25">
      <c r="A634" s="5" t="s">
        <v>609</v>
      </c>
      <c r="B634" s="5" t="s">
        <v>91</v>
      </c>
      <c r="D634" s="5" t="s">
        <v>54</v>
      </c>
      <c r="G634" s="5" t="s">
        <v>610</v>
      </c>
      <c r="H634" s="6" t="s">
        <v>30</v>
      </c>
      <c r="I634" s="6" t="s">
        <v>391</v>
      </c>
      <c r="J634" s="6" t="s">
        <v>392</v>
      </c>
      <c r="L634" s="5" t="s">
        <v>611</v>
      </c>
      <c r="N634" s="6" t="s">
        <v>34</v>
      </c>
      <c r="O634" s="8">
        <v>2700</v>
      </c>
      <c r="P634" s="5" t="s">
        <v>1804</v>
      </c>
      <c r="W634" s="5" t="s">
        <v>38</v>
      </c>
      <c r="X634" s="6" t="s">
        <v>38</v>
      </c>
      <c r="Y634" s="6" t="s">
        <v>1806</v>
      </c>
    </row>
    <row r="635" spans="1:25">
      <c r="A635" s="5" t="s">
        <v>1661</v>
      </c>
      <c r="B635" s="5" t="s">
        <v>44</v>
      </c>
      <c r="C635" s="5" t="s">
        <v>91</v>
      </c>
      <c r="D635" s="5" t="s">
        <v>1662</v>
      </c>
      <c r="E635" s="5" t="s">
        <v>1663</v>
      </c>
      <c r="G635" s="5" t="s">
        <v>1664</v>
      </c>
      <c r="H635" s="6" t="s">
        <v>30</v>
      </c>
      <c r="I635" s="6" t="s">
        <v>903</v>
      </c>
      <c r="K635" s="9" t="s">
        <v>1665</v>
      </c>
      <c r="M635" s="6" t="s">
        <v>1666</v>
      </c>
      <c r="N635" s="6" t="s">
        <v>34</v>
      </c>
      <c r="O635" s="8">
        <v>45</v>
      </c>
      <c r="P635" s="5" t="s">
        <v>1804</v>
      </c>
      <c r="Q635" s="5"/>
      <c r="W635" s="5" t="s">
        <v>38</v>
      </c>
      <c r="X635" s="6" t="s">
        <v>38</v>
      </c>
      <c r="Y635" s="6" t="s">
        <v>1806</v>
      </c>
    </row>
    <row r="636" spans="1:25">
      <c r="A636" s="5" t="s">
        <v>1738</v>
      </c>
      <c r="B636" s="5" t="s">
        <v>389</v>
      </c>
      <c r="C636" s="5" t="s">
        <v>2196</v>
      </c>
      <c r="D636" s="5" t="s">
        <v>54</v>
      </c>
      <c r="G636" s="5" t="s">
        <v>2197</v>
      </c>
      <c r="H636" s="6" t="s">
        <v>30</v>
      </c>
      <c r="I636" s="6" t="s">
        <v>274</v>
      </c>
      <c r="K636" s="9" t="s">
        <v>2198</v>
      </c>
      <c r="L636" s="5" t="s">
        <v>2199</v>
      </c>
      <c r="N636" s="6" t="s">
        <v>34</v>
      </c>
      <c r="O636" s="8">
        <v>900</v>
      </c>
      <c r="P636" s="5" t="s">
        <v>1804</v>
      </c>
      <c r="W636" s="5" t="s">
        <v>38</v>
      </c>
      <c r="X636" s="6" t="s">
        <v>38</v>
      </c>
      <c r="Y636" s="6" t="s">
        <v>1806</v>
      </c>
    </row>
    <row r="637" spans="1:25">
      <c r="A637" s="5" t="s">
        <v>1674</v>
      </c>
      <c r="B637" s="5" t="s">
        <v>91</v>
      </c>
      <c r="D637" s="5" t="s">
        <v>1675</v>
      </c>
      <c r="G637" s="5" t="s">
        <v>1676</v>
      </c>
      <c r="H637" s="6" t="s">
        <v>30</v>
      </c>
      <c r="I637" s="6" t="s">
        <v>31</v>
      </c>
      <c r="J637" s="6" t="s">
        <v>79</v>
      </c>
      <c r="K637" s="9" t="s">
        <v>1677</v>
      </c>
      <c r="M637" s="6" t="s">
        <v>1678</v>
      </c>
      <c r="N637" s="6" t="s">
        <v>34</v>
      </c>
      <c r="O637" s="8">
        <v>27</v>
      </c>
      <c r="P637" s="5" t="s">
        <v>1804</v>
      </c>
      <c r="Q637" s="5"/>
      <c r="W637" s="5" t="s">
        <v>38</v>
      </c>
      <c r="X637" s="6" t="s">
        <v>38</v>
      </c>
      <c r="Y637" s="6" t="s">
        <v>1806</v>
      </c>
    </row>
    <row r="638" spans="1:25">
      <c r="A638" s="5" t="s">
        <v>2200</v>
      </c>
      <c r="B638" s="5" t="s">
        <v>358</v>
      </c>
      <c r="D638" s="5" t="s">
        <v>1944</v>
      </c>
      <c r="E638" s="5" t="s">
        <v>155</v>
      </c>
      <c r="G638" s="5" t="s">
        <v>2201</v>
      </c>
      <c r="H638" s="6" t="s">
        <v>30</v>
      </c>
      <c r="I638" s="6" t="s">
        <v>31</v>
      </c>
      <c r="J638" s="6" t="s">
        <v>79</v>
      </c>
      <c r="K638" s="9" t="s">
        <v>1978</v>
      </c>
      <c r="M638" s="6" t="s">
        <v>2202</v>
      </c>
      <c r="N638" s="6" t="s">
        <v>34</v>
      </c>
      <c r="O638" s="8">
        <v>9</v>
      </c>
      <c r="P638" s="5" t="s">
        <v>1804</v>
      </c>
      <c r="Q638" s="5"/>
      <c r="W638" s="5" t="s">
        <v>38</v>
      </c>
      <c r="X638" s="6" t="s">
        <v>38</v>
      </c>
      <c r="Y638" s="6" t="s">
        <v>1806</v>
      </c>
    </row>
    <row r="639" spans="1:25">
      <c r="A639" s="5" t="s">
        <v>624</v>
      </c>
      <c r="B639" s="5" t="s">
        <v>625</v>
      </c>
      <c r="D639" s="5" t="s">
        <v>54</v>
      </c>
      <c r="G639" s="5" t="s">
        <v>626</v>
      </c>
      <c r="H639" s="6" t="s">
        <v>30</v>
      </c>
      <c r="I639" s="6" t="s">
        <v>31</v>
      </c>
      <c r="J639" s="6" t="s">
        <v>79</v>
      </c>
      <c r="K639" s="9" t="s">
        <v>93</v>
      </c>
      <c r="L639" s="5" t="s">
        <v>627</v>
      </c>
      <c r="N639" s="6" t="s">
        <v>34</v>
      </c>
      <c r="O639" s="8">
        <v>1800</v>
      </c>
      <c r="P639" s="5" t="s">
        <v>1804</v>
      </c>
      <c r="W639" s="5" t="s">
        <v>38</v>
      </c>
      <c r="X639" s="6" t="s">
        <v>38</v>
      </c>
      <c r="Y639" s="6" t="s">
        <v>1806</v>
      </c>
    </row>
    <row r="640" spans="1:25">
      <c r="A640" s="5" t="s">
        <v>2203</v>
      </c>
      <c r="B640" s="5" t="s">
        <v>2196</v>
      </c>
      <c r="D640" s="5" t="s">
        <v>54</v>
      </c>
      <c r="G640" s="5" t="s">
        <v>2197</v>
      </c>
      <c r="H640" s="6" t="s">
        <v>30</v>
      </c>
      <c r="I640" s="6" t="s">
        <v>274</v>
      </c>
      <c r="K640" s="9" t="s">
        <v>2198</v>
      </c>
      <c r="L640" s="5" t="s">
        <v>2204</v>
      </c>
      <c r="N640" s="6" t="s">
        <v>34</v>
      </c>
      <c r="O640" s="8">
        <v>900</v>
      </c>
      <c r="P640" s="5" t="s">
        <v>1804</v>
      </c>
      <c r="W640" s="5" t="s">
        <v>38</v>
      </c>
      <c r="X640" s="6" t="s">
        <v>38</v>
      </c>
      <c r="Y640" s="6" t="s">
        <v>1806</v>
      </c>
    </row>
    <row r="641" spans="1:25">
      <c r="A641" s="5" t="s">
        <v>2205</v>
      </c>
      <c r="B641" s="5" t="s">
        <v>2206</v>
      </c>
      <c r="D641" s="5" t="s">
        <v>54</v>
      </c>
      <c r="G641" s="5" t="s">
        <v>2207</v>
      </c>
      <c r="H641" s="6" t="s">
        <v>30</v>
      </c>
      <c r="I641" s="6" t="s">
        <v>274</v>
      </c>
      <c r="K641" s="9" t="s">
        <v>2198</v>
      </c>
      <c r="L641" s="5" t="s">
        <v>2208</v>
      </c>
      <c r="N641" s="6" t="s">
        <v>34</v>
      </c>
      <c r="O641" s="8">
        <v>900</v>
      </c>
      <c r="P641" s="5" t="s">
        <v>1804</v>
      </c>
      <c r="W641" s="5" t="s">
        <v>38</v>
      </c>
      <c r="X641" s="6" t="s">
        <v>38</v>
      </c>
      <c r="Y641" s="6" t="s">
        <v>1806</v>
      </c>
    </row>
    <row r="642" spans="1:25">
      <c r="A642" s="5" t="s">
        <v>1686</v>
      </c>
      <c r="B642" s="5" t="s">
        <v>108</v>
      </c>
      <c r="C642" s="5" t="s">
        <v>155</v>
      </c>
      <c r="D642" s="5" t="s">
        <v>54</v>
      </c>
      <c r="G642" s="5" t="s">
        <v>1687</v>
      </c>
      <c r="H642" s="6" t="s">
        <v>30</v>
      </c>
      <c r="I642" s="6" t="s">
        <v>31</v>
      </c>
      <c r="J642" s="6" t="s">
        <v>79</v>
      </c>
      <c r="K642" s="9" t="s">
        <v>1415</v>
      </c>
      <c r="L642" s="5" t="s">
        <v>1688</v>
      </c>
      <c r="N642" s="6" t="s">
        <v>34</v>
      </c>
      <c r="O642" s="8">
        <v>1800</v>
      </c>
      <c r="P642" s="5" t="s">
        <v>1804</v>
      </c>
      <c r="W642" s="5" t="s">
        <v>38</v>
      </c>
      <c r="X642" s="6" t="s">
        <v>38</v>
      </c>
      <c r="Y642" s="6" t="s">
        <v>1806</v>
      </c>
    </row>
    <row r="643" spans="1:25">
      <c r="A643" s="5" t="s">
        <v>1689</v>
      </c>
      <c r="B643" s="5" t="s">
        <v>1690</v>
      </c>
      <c r="D643" s="5" t="s">
        <v>1691</v>
      </c>
      <c r="E643" s="5" t="s">
        <v>73</v>
      </c>
      <c r="F643" s="5" t="s">
        <v>530</v>
      </c>
      <c r="G643" s="5" t="s">
        <v>1692</v>
      </c>
      <c r="H643" s="6" t="s">
        <v>30</v>
      </c>
      <c r="I643" s="6" t="s">
        <v>47</v>
      </c>
      <c r="J643" s="6" t="s">
        <v>48</v>
      </c>
      <c r="K643" s="9" t="s">
        <v>1693</v>
      </c>
      <c r="M643" s="6" t="s">
        <v>1694</v>
      </c>
      <c r="N643" s="6" t="s">
        <v>34</v>
      </c>
      <c r="O643" s="8">
        <v>144</v>
      </c>
      <c r="P643" s="5" t="s">
        <v>1804</v>
      </c>
      <c r="Q643" s="5"/>
      <c r="W643" s="5" t="s">
        <v>38</v>
      </c>
      <c r="X643" s="6" t="s">
        <v>38</v>
      </c>
      <c r="Y643" s="6" t="s">
        <v>1806</v>
      </c>
    </row>
    <row r="644" spans="1:25">
      <c r="A644" s="5" t="s">
        <v>628</v>
      </c>
      <c r="B644" s="5" t="s">
        <v>629</v>
      </c>
      <c r="C644" s="5" t="s">
        <v>630</v>
      </c>
      <c r="D644" s="5" t="s">
        <v>54</v>
      </c>
      <c r="G644" s="5" t="s">
        <v>631</v>
      </c>
      <c r="H644" s="6" t="s">
        <v>30</v>
      </c>
      <c r="I644" s="6" t="s">
        <v>31</v>
      </c>
      <c r="J644" s="6" t="s">
        <v>79</v>
      </c>
      <c r="K644" s="9" t="s">
        <v>632</v>
      </c>
      <c r="L644" s="5" t="s">
        <v>633</v>
      </c>
      <c r="N644" s="6" t="s">
        <v>34</v>
      </c>
      <c r="O644" s="8">
        <v>1800</v>
      </c>
      <c r="P644" s="5" t="s">
        <v>1804</v>
      </c>
      <c r="W644" s="5" t="s">
        <v>38</v>
      </c>
      <c r="X644" s="6" t="s">
        <v>38</v>
      </c>
      <c r="Y644" s="6" t="s">
        <v>1806</v>
      </c>
    </row>
    <row r="645" spans="1:25">
      <c r="A645" s="5" t="s">
        <v>628</v>
      </c>
      <c r="B645" s="5" t="s">
        <v>634</v>
      </c>
      <c r="C645" s="5" t="s">
        <v>635</v>
      </c>
      <c r="D645" s="5" t="s">
        <v>628</v>
      </c>
      <c r="E645" s="5" t="s">
        <v>636</v>
      </c>
      <c r="F645" s="5" t="s">
        <v>635</v>
      </c>
      <c r="G645" s="5" t="s">
        <v>637</v>
      </c>
      <c r="H645" s="6" t="s">
        <v>30</v>
      </c>
      <c r="I645" s="6" t="s">
        <v>47</v>
      </c>
      <c r="J645" s="6" t="s">
        <v>48</v>
      </c>
      <c r="K645" s="9" t="s">
        <v>638</v>
      </c>
      <c r="M645" s="6" t="s">
        <v>639</v>
      </c>
      <c r="N645" s="6" t="s">
        <v>34</v>
      </c>
      <c r="O645" s="8">
        <v>270</v>
      </c>
      <c r="P645" s="5" t="s">
        <v>1804</v>
      </c>
      <c r="Q645" s="5"/>
      <c r="R645" s="5" t="s">
        <v>640</v>
      </c>
      <c r="T645" s="5" t="s">
        <v>641</v>
      </c>
      <c r="W645" s="5" t="s">
        <v>38</v>
      </c>
      <c r="X645" s="6" t="s">
        <v>38</v>
      </c>
      <c r="Y645" s="6" t="s">
        <v>1806</v>
      </c>
    </row>
    <row r="646" spans="1:25">
      <c r="A646" s="5" t="s">
        <v>1714</v>
      </c>
      <c r="B646" s="5" t="s">
        <v>1715</v>
      </c>
      <c r="D646" s="5" t="s">
        <v>54</v>
      </c>
      <c r="G646" s="5" t="s">
        <v>1716</v>
      </c>
      <c r="H646" s="6" t="s">
        <v>30</v>
      </c>
      <c r="I646" s="6" t="s">
        <v>31</v>
      </c>
      <c r="J646" s="6" t="s">
        <v>79</v>
      </c>
      <c r="K646" s="9" t="s">
        <v>1717</v>
      </c>
      <c r="L646" s="5" t="s">
        <v>1718</v>
      </c>
      <c r="N646" s="6" t="s">
        <v>34</v>
      </c>
      <c r="O646" s="8">
        <v>1800</v>
      </c>
      <c r="P646" s="5" t="s">
        <v>1804</v>
      </c>
      <c r="W646" s="5" t="s">
        <v>38</v>
      </c>
      <c r="X646" s="6" t="s">
        <v>38</v>
      </c>
      <c r="Y646" s="6" t="s">
        <v>1806</v>
      </c>
    </row>
    <row r="647" spans="1:25">
      <c r="A647" s="5" t="s">
        <v>642</v>
      </c>
      <c r="D647" s="5" t="s">
        <v>54</v>
      </c>
      <c r="G647" s="5" t="s">
        <v>643</v>
      </c>
      <c r="H647" s="6" t="s">
        <v>30</v>
      </c>
      <c r="I647" s="6" t="s">
        <v>31</v>
      </c>
      <c r="J647" s="6" t="s">
        <v>79</v>
      </c>
      <c r="K647" s="9" t="s">
        <v>144</v>
      </c>
      <c r="L647" s="5" t="s">
        <v>644</v>
      </c>
      <c r="N647" s="6" t="s">
        <v>34</v>
      </c>
      <c r="O647" s="8">
        <v>2700</v>
      </c>
      <c r="P647" s="5" t="s">
        <v>1804</v>
      </c>
      <c r="W647" s="5" t="s">
        <v>38</v>
      </c>
      <c r="X647" s="6" t="s">
        <v>38</v>
      </c>
      <c r="Y647" s="6" t="s">
        <v>1806</v>
      </c>
    </row>
    <row r="648" spans="1:25">
      <c r="A648" s="5" t="s">
        <v>645</v>
      </c>
      <c r="B648" s="5" t="s">
        <v>646</v>
      </c>
      <c r="D648" s="5" t="s">
        <v>54</v>
      </c>
      <c r="G648" s="5" t="s">
        <v>647</v>
      </c>
      <c r="H648" s="6" t="s">
        <v>30</v>
      </c>
      <c r="I648" s="6" t="s">
        <v>101</v>
      </c>
      <c r="J648" s="6" t="s">
        <v>102</v>
      </c>
      <c r="K648" s="9" t="s">
        <v>648</v>
      </c>
      <c r="L648" s="5" t="s">
        <v>649</v>
      </c>
      <c r="N648" s="6" t="s">
        <v>34</v>
      </c>
      <c r="O648" s="8">
        <v>1800</v>
      </c>
      <c r="P648" s="5" t="s">
        <v>1804</v>
      </c>
      <c r="W648" s="5" t="s">
        <v>38</v>
      </c>
      <c r="X648" s="6" t="s">
        <v>38</v>
      </c>
      <c r="Y648" s="6" t="s">
        <v>1806</v>
      </c>
    </row>
    <row r="649" spans="1:25">
      <c r="A649" s="5" t="s">
        <v>645</v>
      </c>
      <c r="B649" s="5" t="s">
        <v>966</v>
      </c>
      <c r="C649" s="5" t="s">
        <v>2209</v>
      </c>
      <c r="D649" s="5" t="s">
        <v>1960</v>
      </c>
      <c r="E649" s="5" t="s">
        <v>617</v>
      </c>
      <c r="F649" s="5" t="s">
        <v>2209</v>
      </c>
      <c r="G649" s="5" t="s">
        <v>2210</v>
      </c>
      <c r="H649" s="6" t="s">
        <v>30</v>
      </c>
      <c r="I649" s="6" t="s">
        <v>903</v>
      </c>
      <c r="K649" s="9" t="s">
        <v>1962</v>
      </c>
      <c r="M649" s="6" t="s">
        <v>2211</v>
      </c>
      <c r="N649" s="6" t="s">
        <v>34</v>
      </c>
      <c r="O649" s="8">
        <v>216</v>
      </c>
      <c r="P649" s="5" t="s">
        <v>1804</v>
      </c>
      <c r="Q649" s="5"/>
      <c r="R649" s="5" t="s">
        <v>2212</v>
      </c>
      <c r="T649" s="5" t="s">
        <v>2213</v>
      </c>
      <c r="W649" s="5" t="s">
        <v>38</v>
      </c>
      <c r="X649" s="6" t="s">
        <v>38</v>
      </c>
      <c r="Y649" s="6" t="s">
        <v>1806</v>
      </c>
    </row>
    <row r="650" spans="1:25">
      <c r="A650" s="5" t="s">
        <v>1731</v>
      </c>
      <c r="B650" s="5" t="s">
        <v>1732</v>
      </c>
      <c r="C650" s="5" t="s">
        <v>41</v>
      </c>
      <c r="D650" s="5" t="s">
        <v>1733</v>
      </c>
      <c r="E650" s="5" t="s">
        <v>1731</v>
      </c>
      <c r="G650" s="5" t="s">
        <v>1734</v>
      </c>
      <c r="H650" s="6" t="s">
        <v>30</v>
      </c>
      <c r="I650" s="6" t="s">
        <v>138</v>
      </c>
      <c r="J650" s="6" t="s">
        <v>1092</v>
      </c>
      <c r="K650" s="9" t="s">
        <v>1735</v>
      </c>
      <c r="M650" s="6" t="s">
        <v>1736</v>
      </c>
      <c r="N650" s="6" t="s">
        <v>34</v>
      </c>
      <c r="O650" s="8">
        <v>360</v>
      </c>
      <c r="P650" s="5" t="s">
        <v>1804</v>
      </c>
      <c r="Q650" s="5"/>
      <c r="W650" s="5" t="s">
        <v>38</v>
      </c>
      <c r="X650" s="6" t="s">
        <v>38</v>
      </c>
      <c r="Y650" s="6" t="s">
        <v>1806</v>
      </c>
    </row>
    <row r="651" spans="1:25">
      <c r="A651" s="5" t="s">
        <v>2214</v>
      </c>
      <c r="B651" s="5" t="s">
        <v>530</v>
      </c>
      <c r="D651" s="5" t="s">
        <v>1886</v>
      </c>
      <c r="E651" s="5" t="s">
        <v>516</v>
      </c>
      <c r="G651" s="5" t="s">
        <v>1887</v>
      </c>
      <c r="H651" s="6" t="s">
        <v>30</v>
      </c>
      <c r="I651" s="6" t="s">
        <v>31</v>
      </c>
      <c r="J651" s="6" t="s">
        <v>79</v>
      </c>
      <c r="K651" s="9" t="s">
        <v>93</v>
      </c>
      <c r="L651" s="5" t="s">
        <v>2215</v>
      </c>
      <c r="N651" s="6" t="s">
        <v>34</v>
      </c>
      <c r="O651" s="8">
        <v>9</v>
      </c>
      <c r="P651" s="5" t="s">
        <v>1804</v>
      </c>
      <c r="U651" s="5" t="s">
        <v>2216</v>
      </c>
      <c r="W651" s="5" t="s">
        <v>38</v>
      </c>
      <c r="X651" s="6" t="s">
        <v>38</v>
      </c>
      <c r="Y651" s="6" t="s">
        <v>1806</v>
      </c>
    </row>
    <row r="652" spans="1:25">
      <c r="A652" s="5" t="s">
        <v>2217</v>
      </c>
      <c r="B652" s="5" t="s">
        <v>2218</v>
      </c>
      <c r="D652" s="5" t="s">
        <v>2217</v>
      </c>
      <c r="E652" s="5" t="s">
        <v>155</v>
      </c>
      <c r="G652" s="5" t="s">
        <v>2219</v>
      </c>
      <c r="H652" s="6" t="s">
        <v>30</v>
      </c>
      <c r="I652" s="6" t="s">
        <v>31</v>
      </c>
      <c r="J652" s="6" t="s">
        <v>79</v>
      </c>
      <c r="K652" s="9" t="s">
        <v>2220</v>
      </c>
      <c r="M652" s="6" t="s">
        <v>2221</v>
      </c>
      <c r="N652" s="6" t="s">
        <v>34</v>
      </c>
      <c r="O652" s="8">
        <v>9</v>
      </c>
      <c r="P652" s="5" t="s">
        <v>1804</v>
      </c>
      <c r="Q652" s="5"/>
      <c r="R652" s="5" t="s">
        <v>2222</v>
      </c>
      <c r="T652" s="5" t="s">
        <v>2223</v>
      </c>
      <c r="W652" s="5" t="s">
        <v>38</v>
      </c>
      <c r="X652" s="6" t="s">
        <v>38</v>
      </c>
      <c r="Y652" s="6" t="s">
        <v>1806</v>
      </c>
    </row>
    <row r="653" spans="1:25">
      <c r="A653" s="5" t="s">
        <v>650</v>
      </c>
      <c r="B653" s="5" t="s">
        <v>651</v>
      </c>
      <c r="D653" s="5" t="s">
        <v>54</v>
      </c>
      <c r="G653" s="5" t="s">
        <v>652</v>
      </c>
      <c r="H653" s="6" t="s">
        <v>30</v>
      </c>
      <c r="I653" s="6" t="s">
        <v>31</v>
      </c>
      <c r="J653" s="6" t="s">
        <v>600</v>
      </c>
      <c r="K653" s="9" t="s">
        <v>653</v>
      </c>
      <c r="L653" s="5" t="s">
        <v>654</v>
      </c>
      <c r="N653" s="6" t="s">
        <v>34</v>
      </c>
      <c r="O653" s="8">
        <v>2700</v>
      </c>
      <c r="P653" s="5" t="s">
        <v>1804</v>
      </c>
      <c r="W653" s="5" t="s">
        <v>38</v>
      </c>
      <c r="X653" s="6" t="s">
        <v>38</v>
      </c>
      <c r="Y653" s="6" t="s">
        <v>1806</v>
      </c>
    </row>
    <row r="654" spans="1:25">
      <c r="A654" s="5" t="s">
        <v>1743</v>
      </c>
      <c r="B654" s="5" t="s">
        <v>1744</v>
      </c>
      <c r="D654" s="5" t="s">
        <v>1745</v>
      </c>
      <c r="E654" s="5" t="s">
        <v>816</v>
      </c>
      <c r="F654" s="5" t="s">
        <v>1744</v>
      </c>
      <c r="G654" s="5" t="s">
        <v>1746</v>
      </c>
      <c r="H654" s="6" t="s">
        <v>30</v>
      </c>
      <c r="I654" s="6" t="s">
        <v>47</v>
      </c>
      <c r="K654" s="9" t="s">
        <v>1747</v>
      </c>
      <c r="M654" s="6" t="s">
        <v>1748</v>
      </c>
      <c r="N654" s="6" t="s">
        <v>34</v>
      </c>
      <c r="O654" s="8">
        <v>90</v>
      </c>
      <c r="P654" s="5" t="s">
        <v>1804</v>
      </c>
      <c r="Q654" s="5"/>
      <c r="R654" s="5" t="s">
        <v>1749</v>
      </c>
      <c r="T654" s="5" t="s">
        <v>1750</v>
      </c>
      <c r="W654" s="5" t="s">
        <v>38</v>
      </c>
      <c r="X654" s="6" t="s">
        <v>38</v>
      </c>
      <c r="Y654" s="6" t="s">
        <v>1806</v>
      </c>
    </row>
    <row r="655" spans="1:25">
      <c r="A655" s="5" t="s">
        <v>655</v>
      </c>
      <c r="B655" s="5" t="s">
        <v>358</v>
      </c>
      <c r="D655" s="5" t="s">
        <v>54</v>
      </c>
      <c r="G655" s="5" t="s">
        <v>656</v>
      </c>
      <c r="H655" s="6" t="s">
        <v>30</v>
      </c>
      <c r="I655" s="6" t="s">
        <v>31</v>
      </c>
      <c r="J655" s="6" t="s">
        <v>79</v>
      </c>
      <c r="K655" s="9" t="s">
        <v>291</v>
      </c>
      <c r="L655" s="5" t="s">
        <v>657</v>
      </c>
      <c r="N655" s="6" t="s">
        <v>34</v>
      </c>
      <c r="O655" s="8">
        <v>5400</v>
      </c>
      <c r="P655" s="5" t="s">
        <v>1804</v>
      </c>
      <c r="W655" s="5" t="s">
        <v>38</v>
      </c>
      <c r="X655" s="6" t="s">
        <v>38</v>
      </c>
      <c r="Y655" s="6" t="s">
        <v>1806</v>
      </c>
    </row>
    <row r="656" spans="1:25">
      <c r="A656" s="5" t="s">
        <v>655</v>
      </c>
      <c r="B656" s="5" t="s">
        <v>358</v>
      </c>
      <c r="D656" s="5" t="s">
        <v>54</v>
      </c>
      <c r="G656" s="5" t="s">
        <v>656</v>
      </c>
      <c r="H656" s="6" t="s">
        <v>30</v>
      </c>
      <c r="I656" s="6" t="s">
        <v>31</v>
      </c>
      <c r="J656" s="6" t="s">
        <v>79</v>
      </c>
      <c r="K656" s="9" t="s">
        <v>291</v>
      </c>
      <c r="L656" s="5" t="s">
        <v>658</v>
      </c>
      <c r="N656" s="6" t="s">
        <v>34</v>
      </c>
      <c r="O656" s="8">
        <v>900</v>
      </c>
      <c r="P656" s="5" t="s">
        <v>1804</v>
      </c>
      <c r="W656" s="5" t="s">
        <v>38</v>
      </c>
      <c r="X656" s="6" t="s">
        <v>38</v>
      </c>
      <c r="Y656" s="6" t="s">
        <v>1806</v>
      </c>
    </row>
    <row r="657" spans="1:25">
      <c r="A657" s="5" t="s">
        <v>1751</v>
      </c>
      <c r="B657" s="5" t="s">
        <v>41</v>
      </c>
      <c r="C657" s="5" t="s">
        <v>155</v>
      </c>
      <c r="D657" s="5" t="s">
        <v>54</v>
      </c>
      <c r="G657" s="5" t="s">
        <v>1752</v>
      </c>
      <c r="H657" s="6" t="s">
        <v>30</v>
      </c>
      <c r="I657" s="6" t="s">
        <v>56</v>
      </c>
      <c r="J657" s="6" t="s">
        <v>265</v>
      </c>
      <c r="K657" s="9" t="s">
        <v>1753</v>
      </c>
      <c r="L657" s="5" t="s">
        <v>1754</v>
      </c>
      <c r="N657" s="6" t="s">
        <v>34</v>
      </c>
      <c r="O657" s="8">
        <v>2700</v>
      </c>
      <c r="P657" s="5" t="s">
        <v>1804</v>
      </c>
      <c r="W657" s="5" t="s">
        <v>38</v>
      </c>
      <c r="X657" s="6" t="s">
        <v>38</v>
      </c>
      <c r="Y657" s="6" t="s">
        <v>1806</v>
      </c>
    </row>
    <row r="658" spans="1:25">
      <c r="A658" s="5" t="s">
        <v>283</v>
      </c>
      <c r="B658" s="5" t="s">
        <v>73</v>
      </c>
      <c r="D658" s="5" t="s">
        <v>54</v>
      </c>
      <c r="G658" s="5" t="s">
        <v>659</v>
      </c>
      <c r="H658" s="6" t="s">
        <v>30</v>
      </c>
      <c r="I658" s="6" t="s">
        <v>31</v>
      </c>
      <c r="J658" s="6" t="s">
        <v>79</v>
      </c>
      <c r="K658" s="9" t="s">
        <v>660</v>
      </c>
      <c r="L658" s="5" t="s">
        <v>661</v>
      </c>
      <c r="N658" s="6" t="s">
        <v>34</v>
      </c>
      <c r="O658" s="8">
        <v>1800</v>
      </c>
      <c r="P658" s="5" t="s">
        <v>1804</v>
      </c>
      <c r="W658" s="5" t="s">
        <v>38</v>
      </c>
      <c r="X658" s="6" t="s">
        <v>38</v>
      </c>
      <c r="Y658" s="6" t="s">
        <v>1806</v>
      </c>
    </row>
    <row r="659" spans="1:25">
      <c r="A659" s="5" t="s">
        <v>1755</v>
      </c>
      <c r="B659" s="5" t="s">
        <v>1116</v>
      </c>
      <c r="C659" s="5" t="s">
        <v>136</v>
      </c>
      <c r="D659" s="5" t="s">
        <v>1116</v>
      </c>
      <c r="E659" s="5" t="s">
        <v>136</v>
      </c>
      <c r="G659" s="5" t="s">
        <v>1756</v>
      </c>
      <c r="H659" s="6" t="s">
        <v>30</v>
      </c>
      <c r="I659" s="6" t="s">
        <v>138</v>
      </c>
      <c r="K659" s="9" t="s">
        <v>1757</v>
      </c>
      <c r="M659" s="6" t="s">
        <v>1758</v>
      </c>
      <c r="N659" s="6" t="s">
        <v>34</v>
      </c>
      <c r="O659" s="8">
        <v>36</v>
      </c>
      <c r="P659" s="5" t="s">
        <v>1804</v>
      </c>
      <c r="Q659" s="5"/>
      <c r="T659" s="5" t="s">
        <v>1759</v>
      </c>
      <c r="W659" s="5" t="s">
        <v>38</v>
      </c>
      <c r="X659" s="6" t="s">
        <v>38</v>
      </c>
      <c r="Y659" s="6" t="s">
        <v>1806</v>
      </c>
    </row>
    <row r="660" spans="1:25">
      <c r="A660" s="5" t="s">
        <v>1755</v>
      </c>
      <c r="B660" s="5" t="s">
        <v>2224</v>
      </c>
      <c r="C660" s="5" t="s">
        <v>136</v>
      </c>
      <c r="D660" s="5" t="s">
        <v>2224</v>
      </c>
      <c r="E660" s="5" t="s">
        <v>136</v>
      </c>
      <c r="G660" s="5" t="s">
        <v>2225</v>
      </c>
      <c r="H660" s="6" t="s">
        <v>30</v>
      </c>
      <c r="I660" s="6" t="s">
        <v>138</v>
      </c>
      <c r="K660" s="9" t="s">
        <v>2226</v>
      </c>
      <c r="M660" s="6" t="s">
        <v>2227</v>
      </c>
      <c r="N660" s="6" t="s">
        <v>34</v>
      </c>
      <c r="O660" s="8">
        <v>423</v>
      </c>
      <c r="P660" s="5" t="s">
        <v>1804</v>
      </c>
      <c r="Q660" s="5"/>
      <c r="R660" s="5" t="s">
        <v>2228</v>
      </c>
      <c r="T660" s="5" t="s">
        <v>2229</v>
      </c>
      <c r="W660" s="5" t="s">
        <v>38</v>
      </c>
      <c r="X660" s="6" t="s">
        <v>38</v>
      </c>
      <c r="Y660" s="6" t="s">
        <v>1806</v>
      </c>
    </row>
    <row r="661" spans="1:25">
      <c r="A661" s="5" t="s">
        <v>1760</v>
      </c>
      <c r="B661" s="5" t="s">
        <v>42</v>
      </c>
      <c r="D661" s="5" t="s">
        <v>54</v>
      </c>
      <c r="G661" s="5" t="s">
        <v>1761</v>
      </c>
      <c r="H661" s="6" t="s">
        <v>30</v>
      </c>
      <c r="I661" s="6" t="s">
        <v>31</v>
      </c>
      <c r="J661" s="6" t="s">
        <v>1762</v>
      </c>
      <c r="K661" s="9" t="s">
        <v>1763</v>
      </c>
      <c r="L661" s="5" t="s">
        <v>1764</v>
      </c>
      <c r="N661" s="6" t="s">
        <v>34</v>
      </c>
      <c r="O661" s="8">
        <v>1800</v>
      </c>
      <c r="P661" s="5" t="s">
        <v>1804</v>
      </c>
      <c r="W661" s="5" t="s">
        <v>38</v>
      </c>
      <c r="X661" s="6" t="s">
        <v>38</v>
      </c>
      <c r="Y661" s="6" t="s">
        <v>1806</v>
      </c>
    </row>
    <row r="662" spans="1:25">
      <c r="A662" s="5" t="s">
        <v>1765</v>
      </c>
      <c r="B662" s="5" t="s">
        <v>41</v>
      </c>
      <c r="D662" s="5" t="s">
        <v>1766</v>
      </c>
      <c r="G662" s="5" t="s">
        <v>1767</v>
      </c>
      <c r="H662" s="6" t="s">
        <v>30</v>
      </c>
      <c r="I662" s="6" t="s">
        <v>31</v>
      </c>
      <c r="K662" s="9" t="s">
        <v>1768</v>
      </c>
      <c r="M662" s="6" t="s">
        <v>1769</v>
      </c>
      <c r="N662" s="6" t="s">
        <v>34</v>
      </c>
      <c r="O662" s="8">
        <v>270</v>
      </c>
      <c r="P662" s="5" t="s">
        <v>1804</v>
      </c>
      <c r="Q662" s="5"/>
      <c r="T662" s="5" t="s">
        <v>1770</v>
      </c>
      <c r="W662" s="5" t="s">
        <v>38</v>
      </c>
      <c r="X662" s="6" t="s">
        <v>38</v>
      </c>
      <c r="Y662" s="6" t="s">
        <v>1806</v>
      </c>
    </row>
    <row r="663" spans="1:25">
      <c r="A663" s="5" t="s">
        <v>1771</v>
      </c>
      <c r="B663" s="5" t="s">
        <v>516</v>
      </c>
      <c r="C663" s="5" t="s">
        <v>73</v>
      </c>
      <c r="D663" s="5" t="s">
        <v>54</v>
      </c>
      <c r="G663" s="5" t="s">
        <v>1772</v>
      </c>
      <c r="H663" s="6" t="s">
        <v>30</v>
      </c>
      <c r="I663" s="6" t="s">
        <v>56</v>
      </c>
      <c r="J663" s="6" t="s">
        <v>129</v>
      </c>
      <c r="K663" s="9" t="s">
        <v>1773</v>
      </c>
      <c r="M663" s="6" t="s">
        <v>1774</v>
      </c>
      <c r="N663" s="6" t="s">
        <v>34</v>
      </c>
      <c r="O663" s="8">
        <v>31500</v>
      </c>
      <c r="P663" s="5" t="s">
        <v>1804</v>
      </c>
      <c r="Q663" s="5"/>
      <c r="W663" s="5" t="s">
        <v>38</v>
      </c>
      <c r="X663" s="6" t="s">
        <v>38</v>
      </c>
      <c r="Y663" s="6" t="s">
        <v>1806</v>
      </c>
    </row>
    <row r="664" spans="1:25">
      <c r="A664" s="5" t="s">
        <v>662</v>
      </c>
      <c r="B664" s="5" t="s">
        <v>317</v>
      </c>
      <c r="D664" s="5" t="s">
        <v>663</v>
      </c>
      <c r="E664" s="5" t="s">
        <v>317</v>
      </c>
      <c r="F664" s="5" t="s">
        <v>99</v>
      </c>
      <c r="G664" s="5" t="s">
        <v>664</v>
      </c>
      <c r="H664" s="6" t="s">
        <v>30</v>
      </c>
      <c r="I664" s="6" t="s">
        <v>665</v>
      </c>
      <c r="K664" s="9" t="s">
        <v>666</v>
      </c>
      <c r="M664" s="6" t="s">
        <v>667</v>
      </c>
      <c r="N664" s="6" t="s">
        <v>34</v>
      </c>
      <c r="O664" s="8">
        <v>90</v>
      </c>
      <c r="P664" s="5" t="s">
        <v>1804</v>
      </c>
      <c r="Q664" s="5"/>
      <c r="T664" s="5" t="s">
        <v>668</v>
      </c>
      <c r="W664" s="5" t="s">
        <v>38</v>
      </c>
      <c r="X664" s="6" t="s">
        <v>38</v>
      </c>
      <c r="Y664" s="6" t="s">
        <v>1806</v>
      </c>
    </row>
    <row r="665" spans="1:25">
      <c r="A665" s="5" t="s">
        <v>662</v>
      </c>
      <c r="B665" s="5" t="s">
        <v>62</v>
      </c>
      <c r="C665" s="5" t="s">
        <v>317</v>
      </c>
      <c r="D665" s="5" t="s">
        <v>1775</v>
      </c>
      <c r="E665" s="5" t="s">
        <v>1776</v>
      </c>
      <c r="F665" s="5" t="s">
        <v>317</v>
      </c>
      <c r="G665" s="5" t="s">
        <v>1777</v>
      </c>
      <c r="H665" s="6" t="s">
        <v>30</v>
      </c>
      <c r="I665" s="6" t="s">
        <v>274</v>
      </c>
      <c r="K665" s="9" t="s">
        <v>1778</v>
      </c>
      <c r="M665" s="6" t="s">
        <v>1779</v>
      </c>
      <c r="N665" s="6" t="s">
        <v>34</v>
      </c>
      <c r="O665" s="8">
        <v>90</v>
      </c>
      <c r="P665" s="5" t="s">
        <v>1804</v>
      </c>
      <c r="Q665" s="5"/>
      <c r="R665" s="5" t="s">
        <v>1780</v>
      </c>
      <c r="T665" s="5" t="s">
        <v>1781</v>
      </c>
      <c r="W665" s="5" t="s">
        <v>38</v>
      </c>
      <c r="X665" s="6" t="s">
        <v>38</v>
      </c>
      <c r="Y665" s="6" t="s">
        <v>1806</v>
      </c>
    </row>
    <row r="666" spans="1:25">
      <c r="A666" s="5" t="s">
        <v>1799</v>
      </c>
      <c r="B666" s="5" t="s">
        <v>358</v>
      </c>
      <c r="D666" s="5" t="s">
        <v>1800</v>
      </c>
      <c r="E666" s="5" t="s">
        <v>1801</v>
      </c>
      <c r="G666" s="5" t="s">
        <v>1807</v>
      </c>
      <c r="H666" s="6" t="s">
        <v>30</v>
      </c>
      <c r="I666" s="6" t="s">
        <v>31</v>
      </c>
      <c r="J666" s="6" t="s">
        <v>79</v>
      </c>
      <c r="K666" s="7" t="s">
        <v>193</v>
      </c>
      <c r="L666" s="5" t="s">
        <v>1808</v>
      </c>
      <c r="M666" s="5"/>
      <c r="N666" s="6" t="s">
        <v>34</v>
      </c>
      <c r="O666" s="8">
        <v>2.5</v>
      </c>
      <c r="P666" s="5" t="s">
        <v>2230</v>
      </c>
      <c r="U666" s="5" t="s">
        <v>1805</v>
      </c>
      <c r="W666" s="5" t="s">
        <v>38</v>
      </c>
      <c r="X666" s="6" t="s">
        <v>38</v>
      </c>
      <c r="Y666" s="6" t="s">
        <v>2231</v>
      </c>
    </row>
    <row r="667" spans="1:25">
      <c r="A667" s="5" t="s">
        <v>1809</v>
      </c>
      <c r="B667" s="5" t="s">
        <v>28</v>
      </c>
      <c r="D667" s="5" t="s">
        <v>1810</v>
      </c>
      <c r="E667" s="5" t="s">
        <v>108</v>
      </c>
      <c r="F667" s="5" t="s">
        <v>91</v>
      </c>
      <c r="G667" s="5" t="s">
        <v>1811</v>
      </c>
      <c r="H667" s="6" t="s">
        <v>30</v>
      </c>
      <c r="I667" s="6" t="s">
        <v>31</v>
      </c>
      <c r="J667" s="6" t="s">
        <v>79</v>
      </c>
      <c r="K667" s="7" t="s">
        <v>1812</v>
      </c>
      <c r="M667" s="5" t="s">
        <v>1813</v>
      </c>
      <c r="N667" s="6" t="s">
        <v>34</v>
      </c>
      <c r="O667" s="8">
        <v>4500</v>
      </c>
      <c r="P667" s="5" t="s">
        <v>2230</v>
      </c>
      <c r="Q667" s="5"/>
      <c r="W667" s="5" t="s">
        <v>38</v>
      </c>
      <c r="X667" s="6" t="s">
        <v>38</v>
      </c>
      <c r="Y667" s="6" t="s">
        <v>2231</v>
      </c>
    </row>
    <row r="668" spans="1:25">
      <c r="A668" s="5" t="s">
        <v>926</v>
      </c>
      <c r="B668" s="5" t="s">
        <v>927</v>
      </c>
      <c r="C668" s="5" t="s">
        <v>928</v>
      </c>
      <c r="D668" s="5" t="s">
        <v>927</v>
      </c>
      <c r="E668" s="5" t="s">
        <v>929</v>
      </c>
      <c r="F668" s="5" t="s">
        <v>928</v>
      </c>
      <c r="G668" s="5" t="s">
        <v>930</v>
      </c>
      <c r="H668" s="6" t="s">
        <v>30</v>
      </c>
      <c r="I668" s="6" t="s">
        <v>56</v>
      </c>
      <c r="K668" s="7" t="s">
        <v>931</v>
      </c>
      <c r="M668" s="5" t="s">
        <v>932</v>
      </c>
      <c r="N668" s="6" t="s">
        <v>34</v>
      </c>
      <c r="O668" s="8">
        <v>5</v>
      </c>
      <c r="P668" s="5" t="s">
        <v>2230</v>
      </c>
      <c r="Q668" s="5"/>
      <c r="R668" s="5" t="s">
        <v>933</v>
      </c>
      <c r="T668" s="5" t="s">
        <v>934</v>
      </c>
      <c r="W668" s="5" t="s">
        <v>38</v>
      </c>
      <c r="X668" s="6" t="s">
        <v>38</v>
      </c>
      <c r="Y668" s="6" t="s">
        <v>2231</v>
      </c>
    </row>
    <row r="669" spans="1:25">
      <c r="A669" s="5" t="s">
        <v>2232</v>
      </c>
      <c r="B669" s="5" t="s">
        <v>155</v>
      </c>
      <c r="C669" s="5" t="s">
        <v>2233</v>
      </c>
      <c r="D669" s="5" t="s">
        <v>2234</v>
      </c>
      <c r="E669" s="5" t="s">
        <v>2233</v>
      </c>
      <c r="G669" s="5" t="s">
        <v>2235</v>
      </c>
      <c r="H669" s="6" t="s">
        <v>30</v>
      </c>
      <c r="I669" s="6" t="s">
        <v>138</v>
      </c>
      <c r="K669" s="7" t="s">
        <v>1542</v>
      </c>
      <c r="M669" s="5" t="s">
        <v>2236</v>
      </c>
      <c r="N669" s="6" t="s">
        <v>34</v>
      </c>
      <c r="O669" s="8">
        <v>175</v>
      </c>
      <c r="P669" s="5" t="s">
        <v>2230</v>
      </c>
      <c r="Q669" s="5"/>
      <c r="T669" s="5" t="s">
        <v>2237</v>
      </c>
      <c r="W669" s="5" t="s">
        <v>38</v>
      </c>
      <c r="X669" s="6" t="s">
        <v>38</v>
      </c>
      <c r="Y669" s="6" t="s">
        <v>2231</v>
      </c>
    </row>
    <row r="670" spans="1:25">
      <c r="A670" s="5" t="s">
        <v>945</v>
      </c>
      <c r="B670" s="5" t="s">
        <v>378</v>
      </c>
      <c r="D670" s="5" t="s">
        <v>946</v>
      </c>
      <c r="E670" s="5" t="s">
        <v>378</v>
      </c>
      <c r="G670" s="5" t="s">
        <v>947</v>
      </c>
      <c r="H670" s="6" t="s">
        <v>30</v>
      </c>
      <c r="I670" s="6" t="s">
        <v>665</v>
      </c>
      <c r="K670" s="7" t="s">
        <v>948</v>
      </c>
      <c r="M670" s="5" t="s">
        <v>949</v>
      </c>
      <c r="N670" s="6" t="s">
        <v>34</v>
      </c>
      <c r="O670" s="8">
        <v>50</v>
      </c>
      <c r="P670" s="5" t="s">
        <v>2230</v>
      </c>
      <c r="Q670" s="5"/>
      <c r="R670" s="5" t="s">
        <v>950</v>
      </c>
      <c r="T670" s="5" t="s">
        <v>951</v>
      </c>
      <c r="W670" s="5" t="s">
        <v>38</v>
      </c>
      <c r="X670" s="6" t="s">
        <v>38</v>
      </c>
      <c r="Y670" s="6" t="s">
        <v>2231</v>
      </c>
    </row>
    <row r="671" spans="1:25">
      <c r="A671" s="5" t="s">
        <v>2238</v>
      </c>
      <c r="B671" s="5" t="s">
        <v>2239</v>
      </c>
      <c r="D671" s="5" t="s">
        <v>2240</v>
      </c>
      <c r="E671" s="5" t="s">
        <v>65</v>
      </c>
      <c r="F671" s="5" t="s">
        <v>2239</v>
      </c>
      <c r="G671" s="5" t="s">
        <v>2241</v>
      </c>
      <c r="H671" s="6" t="s">
        <v>30</v>
      </c>
      <c r="I671" s="6" t="s">
        <v>274</v>
      </c>
      <c r="K671" s="7" t="s">
        <v>2242</v>
      </c>
      <c r="M671" s="6" t="s">
        <v>2243</v>
      </c>
      <c r="N671" s="6" t="s">
        <v>34</v>
      </c>
      <c r="O671" s="8">
        <v>90</v>
      </c>
      <c r="P671" s="5" t="s">
        <v>2230</v>
      </c>
      <c r="Q671" s="5"/>
      <c r="R671" s="5" t="s">
        <v>2244</v>
      </c>
      <c r="T671" s="5" t="s">
        <v>2245</v>
      </c>
      <c r="W671" s="5" t="s">
        <v>38</v>
      </c>
      <c r="X671" s="6" t="s">
        <v>38</v>
      </c>
      <c r="Y671" s="6" t="s">
        <v>2231</v>
      </c>
    </row>
    <row r="672" spans="1:25">
      <c r="A672" s="5" t="s">
        <v>2246</v>
      </c>
      <c r="B672" s="5" t="s">
        <v>2247</v>
      </c>
      <c r="C672" s="5" t="s">
        <v>2248</v>
      </c>
      <c r="D672" s="5" t="s">
        <v>629</v>
      </c>
      <c r="E672" s="5" t="s">
        <v>2247</v>
      </c>
      <c r="F672" s="5" t="s">
        <v>2248</v>
      </c>
      <c r="G672" s="5" t="s">
        <v>2249</v>
      </c>
      <c r="H672" s="6" t="s">
        <v>30</v>
      </c>
      <c r="I672" s="6" t="s">
        <v>286</v>
      </c>
      <c r="K672" s="7" t="s">
        <v>2250</v>
      </c>
      <c r="M672" s="6" t="s">
        <v>2251</v>
      </c>
      <c r="N672" s="6" t="s">
        <v>34</v>
      </c>
      <c r="O672" s="8">
        <v>62.5</v>
      </c>
      <c r="P672" s="5" t="s">
        <v>2230</v>
      </c>
      <c r="Q672" s="5"/>
      <c r="R672" s="5" t="s">
        <v>2252</v>
      </c>
      <c r="T672" s="5" t="s">
        <v>2253</v>
      </c>
      <c r="W672" s="5" t="s">
        <v>38</v>
      </c>
      <c r="X672" s="6" t="s">
        <v>38</v>
      </c>
      <c r="Y672" s="6" t="s">
        <v>2231</v>
      </c>
    </row>
    <row r="673" spans="1:25">
      <c r="A673" s="5" t="s">
        <v>1814</v>
      </c>
      <c r="B673" s="5" t="s">
        <v>358</v>
      </c>
      <c r="D673" s="5" t="s">
        <v>1800</v>
      </c>
      <c r="G673" s="5" t="s">
        <v>1819</v>
      </c>
      <c r="H673" s="6" t="s">
        <v>30</v>
      </c>
      <c r="I673" s="6" t="s">
        <v>31</v>
      </c>
      <c r="J673" s="6" t="s">
        <v>79</v>
      </c>
      <c r="K673" s="7" t="s">
        <v>193</v>
      </c>
      <c r="L673" s="5" t="s">
        <v>1820</v>
      </c>
      <c r="N673" s="6" t="s">
        <v>34</v>
      </c>
      <c r="O673" s="8">
        <v>5</v>
      </c>
      <c r="P673" s="5" t="s">
        <v>2230</v>
      </c>
      <c r="U673" s="5" t="s">
        <v>1818</v>
      </c>
      <c r="W673" s="5" t="s">
        <v>38</v>
      </c>
      <c r="X673" s="6" t="s">
        <v>38</v>
      </c>
      <c r="Y673" s="6" t="s">
        <v>2231</v>
      </c>
    </row>
    <row r="674" spans="1:25">
      <c r="A674" s="5" t="s">
        <v>51</v>
      </c>
      <c r="B674" s="5" t="s">
        <v>52</v>
      </c>
      <c r="C674" s="5" t="s">
        <v>53</v>
      </c>
      <c r="D674" s="5" t="s">
        <v>54</v>
      </c>
      <c r="G674" s="5" t="s">
        <v>55</v>
      </c>
      <c r="H674" s="6" t="s">
        <v>30</v>
      </c>
      <c r="I674" s="6" t="s">
        <v>56</v>
      </c>
      <c r="K674" s="7" t="s">
        <v>57</v>
      </c>
      <c r="M674" s="5" t="s">
        <v>58</v>
      </c>
      <c r="N674" s="6" t="s">
        <v>34</v>
      </c>
      <c r="O674" s="8">
        <v>25</v>
      </c>
      <c r="P674" s="5" t="s">
        <v>2230</v>
      </c>
      <c r="Q674" s="5"/>
      <c r="R674" s="5" t="s">
        <v>59</v>
      </c>
      <c r="T674" s="5" t="s">
        <v>60</v>
      </c>
      <c r="W674" s="5" t="s">
        <v>38</v>
      </c>
      <c r="X674" s="6" t="s">
        <v>38</v>
      </c>
      <c r="Y674" s="6" t="s">
        <v>2231</v>
      </c>
    </row>
    <row r="675" spans="1:25">
      <c r="A675" s="5" t="s">
        <v>2254</v>
      </c>
      <c r="B675" s="5" t="s">
        <v>2255</v>
      </c>
      <c r="C675" s="5" t="s">
        <v>1432</v>
      </c>
      <c r="D675" s="5" t="s">
        <v>2255</v>
      </c>
      <c r="E675" s="5" t="s">
        <v>2256</v>
      </c>
      <c r="F675" s="5" t="s">
        <v>1432</v>
      </c>
      <c r="G675" s="5" t="s">
        <v>2257</v>
      </c>
      <c r="H675" s="6" t="s">
        <v>30</v>
      </c>
      <c r="I675" s="6" t="s">
        <v>56</v>
      </c>
      <c r="K675" s="7" t="s">
        <v>2258</v>
      </c>
      <c r="M675" s="5" t="s">
        <v>2259</v>
      </c>
      <c r="N675" s="6" t="s">
        <v>34</v>
      </c>
      <c r="O675" s="8">
        <v>50</v>
      </c>
      <c r="P675" s="5" t="s">
        <v>2230</v>
      </c>
      <c r="Q675" s="5"/>
      <c r="R675" s="5" t="s">
        <v>2260</v>
      </c>
      <c r="T675" s="5" t="s">
        <v>2261</v>
      </c>
      <c r="U675" s="5" t="s">
        <v>2262</v>
      </c>
      <c r="W675" s="5" t="s">
        <v>38</v>
      </c>
      <c r="X675" s="6" t="s">
        <v>38</v>
      </c>
      <c r="Y675" s="6" t="s">
        <v>2231</v>
      </c>
    </row>
    <row r="676" spans="1:25">
      <c r="A676" s="5" t="s">
        <v>2263</v>
      </c>
      <c r="B676" s="5" t="s">
        <v>62</v>
      </c>
      <c r="D676" s="5" t="s">
        <v>169</v>
      </c>
      <c r="E676" s="5" t="s">
        <v>2264</v>
      </c>
      <c r="F676" s="5" t="s">
        <v>271</v>
      </c>
      <c r="G676" s="5" t="s">
        <v>2265</v>
      </c>
      <c r="H676" s="6" t="s">
        <v>30</v>
      </c>
      <c r="I676" s="6" t="s">
        <v>298</v>
      </c>
      <c r="J676" s="6" t="s">
        <v>2266</v>
      </c>
      <c r="K676" s="7" t="s">
        <v>2267</v>
      </c>
      <c r="M676" s="5" t="s">
        <v>2268</v>
      </c>
      <c r="N676" s="6" t="s">
        <v>34</v>
      </c>
      <c r="O676" s="8">
        <v>250</v>
      </c>
      <c r="P676" s="5" t="s">
        <v>2230</v>
      </c>
      <c r="Q676" s="5"/>
      <c r="R676" s="5" t="s">
        <v>2269</v>
      </c>
      <c r="W676" s="5" t="s">
        <v>38</v>
      </c>
      <c r="X676" s="6" t="s">
        <v>38</v>
      </c>
      <c r="Y676" s="6" t="s">
        <v>2231</v>
      </c>
    </row>
    <row r="677" spans="1:25">
      <c r="A677" s="5" t="s">
        <v>2270</v>
      </c>
      <c r="B677" s="5" t="s">
        <v>317</v>
      </c>
      <c r="C677" s="5" t="s">
        <v>2271</v>
      </c>
      <c r="D677" s="5" t="s">
        <v>54</v>
      </c>
      <c r="G677" s="5" t="s">
        <v>2272</v>
      </c>
      <c r="H677" s="6" t="s">
        <v>30</v>
      </c>
      <c r="I677" s="6" t="s">
        <v>619</v>
      </c>
      <c r="K677" s="7" t="s">
        <v>2273</v>
      </c>
      <c r="M677" s="5" t="s">
        <v>2274</v>
      </c>
      <c r="N677" s="6" t="s">
        <v>34</v>
      </c>
      <c r="O677" s="8">
        <v>250</v>
      </c>
      <c r="P677" s="5" t="s">
        <v>2230</v>
      </c>
      <c r="Q677" s="5"/>
      <c r="T677" s="5" t="s">
        <v>2275</v>
      </c>
      <c r="U677" s="5" t="s">
        <v>2276</v>
      </c>
      <c r="W677" s="5" t="s">
        <v>38</v>
      </c>
      <c r="X677" s="6" t="s">
        <v>38</v>
      </c>
      <c r="Y677" s="6" t="s">
        <v>2231</v>
      </c>
    </row>
    <row r="678" spans="1:25">
      <c r="A678" s="5" t="s">
        <v>61</v>
      </c>
      <c r="B678" s="5" t="s">
        <v>2277</v>
      </c>
      <c r="C678" s="5" t="s">
        <v>1983</v>
      </c>
      <c r="D678" s="5" t="s">
        <v>2277</v>
      </c>
      <c r="E678" s="5" t="s">
        <v>1983</v>
      </c>
      <c r="G678" s="5" t="s">
        <v>2278</v>
      </c>
      <c r="H678" s="6" t="s">
        <v>30</v>
      </c>
      <c r="I678" s="6" t="s">
        <v>56</v>
      </c>
      <c r="J678" s="6" t="s">
        <v>2279</v>
      </c>
      <c r="K678" s="7" t="s">
        <v>2280</v>
      </c>
      <c r="M678" s="5" t="s">
        <v>2281</v>
      </c>
      <c r="N678" s="6" t="s">
        <v>34</v>
      </c>
      <c r="O678" s="8">
        <v>25</v>
      </c>
      <c r="P678" s="5" t="s">
        <v>2230</v>
      </c>
      <c r="Q678" s="5"/>
      <c r="T678" s="5" t="s">
        <v>2282</v>
      </c>
      <c r="W678" s="5" t="s">
        <v>38</v>
      </c>
      <c r="X678" s="6" t="s">
        <v>38</v>
      </c>
      <c r="Y678" s="6" t="s">
        <v>2231</v>
      </c>
    </row>
    <row r="679" spans="1:25">
      <c r="A679" s="5" t="s">
        <v>2270</v>
      </c>
      <c r="B679" s="5" t="s">
        <v>2283</v>
      </c>
      <c r="C679" s="5" t="s">
        <v>198</v>
      </c>
      <c r="D679" s="5" t="s">
        <v>2283</v>
      </c>
      <c r="G679" s="5" t="s">
        <v>2284</v>
      </c>
      <c r="H679" s="6" t="s">
        <v>30</v>
      </c>
      <c r="I679" s="6" t="s">
        <v>138</v>
      </c>
      <c r="K679" s="7" t="s">
        <v>2285</v>
      </c>
      <c r="M679" s="6" t="s">
        <v>2286</v>
      </c>
      <c r="N679" s="6" t="s">
        <v>34</v>
      </c>
      <c r="O679" s="8">
        <v>125</v>
      </c>
      <c r="P679" s="5" t="s">
        <v>2230</v>
      </c>
      <c r="Q679" s="5"/>
      <c r="R679" s="5" t="s">
        <v>2287</v>
      </c>
      <c r="T679" s="5" t="s">
        <v>2288</v>
      </c>
      <c r="W679" s="5" t="s">
        <v>38</v>
      </c>
      <c r="X679" s="6" t="s">
        <v>38</v>
      </c>
      <c r="Y679" s="6" t="s">
        <v>2231</v>
      </c>
    </row>
    <row r="680" spans="1:25">
      <c r="A680" s="5" t="s">
        <v>72</v>
      </c>
      <c r="B680" s="5" t="s">
        <v>73</v>
      </c>
      <c r="C680" s="5" t="s">
        <v>28</v>
      </c>
      <c r="D680" s="5" t="s">
        <v>54</v>
      </c>
      <c r="G680" s="5" t="s">
        <v>74</v>
      </c>
      <c r="H680" s="6" t="s">
        <v>30</v>
      </c>
      <c r="I680" s="6" t="s">
        <v>47</v>
      </c>
      <c r="J680" s="6" t="s">
        <v>48</v>
      </c>
      <c r="K680" s="7" t="s">
        <v>75</v>
      </c>
      <c r="L680" s="5" t="s">
        <v>76</v>
      </c>
      <c r="N680" s="6" t="s">
        <v>34</v>
      </c>
      <c r="O680" s="8">
        <v>500</v>
      </c>
      <c r="P680" s="5" t="s">
        <v>2230</v>
      </c>
      <c r="W680" s="5" t="s">
        <v>38</v>
      </c>
      <c r="X680" s="6" t="s">
        <v>38</v>
      </c>
      <c r="Y680" s="6" t="s">
        <v>2231</v>
      </c>
    </row>
    <row r="681" spans="1:25">
      <c r="A681" s="5" t="s">
        <v>1835</v>
      </c>
      <c r="B681" s="5" t="s">
        <v>1836</v>
      </c>
      <c r="C681" s="5" t="s">
        <v>1837</v>
      </c>
      <c r="D681" s="5" t="s">
        <v>1836</v>
      </c>
      <c r="E681" s="5" t="s">
        <v>1837</v>
      </c>
      <c r="G681" s="5" t="s">
        <v>1838</v>
      </c>
      <c r="H681" s="6" t="s">
        <v>30</v>
      </c>
      <c r="I681" s="6" t="s">
        <v>138</v>
      </c>
      <c r="J681" s="6" t="s">
        <v>1839</v>
      </c>
      <c r="K681" s="7" t="s">
        <v>1840</v>
      </c>
      <c r="M681" s="6" t="s">
        <v>1841</v>
      </c>
      <c r="N681" s="6" t="s">
        <v>34</v>
      </c>
      <c r="O681" s="8">
        <v>125</v>
      </c>
      <c r="P681" s="5" t="s">
        <v>2230</v>
      </c>
      <c r="Q681" s="5"/>
      <c r="T681" s="5" t="s">
        <v>1842</v>
      </c>
      <c r="W681" s="5" t="s">
        <v>38</v>
      </c>
      <c r="X681" s="6" t="s">
        <v>38</v>
      </c>
      <c r="Y681" s="6" t="s">
        <v>2231</v>
      </c>
    </row>
    <row r="682" spans="1:25">
      <c r="A682" s="5" t="s">
        <v>77</v>
      </c>
      <c r="B682" s="5" t="s">
        <v>41</v>
      </c>
      <c r="D682" s="5" t="s">
        <v>54</v>
      </c>
      <c r="G682" s="5" t="s">
        <v>78</v>
      </c>
      <c r="H682" s="6" t="s">
        <v>30</v>
      </c>
      <c r="I682" s="6" t="s">
        <v>31</v>
      </c>
      <c r="J682" s="6" t="s">
        <v>79</v>
      </c>
      <c r="K682" s="7" t="s">
        <v>80</v>
      </c>
      <c r="L682" s="5" t="s">
        <v>81</v>
      </c>
      <c r="M682" s="5"/>
      <c r="N682" s="6" t="s">
        <v>34</v>
      </c>
      <c r="O682" s="8">
        <v>1000</v>
      </c>
      <c r="P682" s="5" t="s">
        <v>2230</v>
      </c>
      <c r="W682" s="5" t="s">
        <v>38</v>
      </c>
      <c r="X682" s="6" t="s">
        <v>38</v>
      </c>
      <c r="Y682" s="6" t="s">
        <v>2231</v>
      </c>
    </row>
    <row r="683" spans="1:25">
      <c r="A683" s="5" t="s">
        <v>1005</v>
      </c>
      <c r="B683" s="5" t="s">
        <v>1006</v>
      </c>
      <c r="C683" s="5" t="s">
        <v>1007</v>
      </c>
      <c r="D683" s="5" t="s">
        <v>1006</v>
      </c>
      <c r="G683" s="5" t="s">
        <v>1008</v>
      </c>
      <c r="H683" s="6" t="s">
        <v>30</v>
      </c>
      <c r="I683" s="6" t="s">
        <v>138</v>
      </c>
      <c r="J683" s="6" t="s">
        <v>374</v>
      </c>
      <c r="K683" s="7" t="s">
        <v>1009</v>
      </c>
      <c r="M683" s="5" t="s">
        <v>1010</v>
      </c>
      <c r="N683" s="6" t="s">
        <v>34</v>
      </c>
      <c r="O683" s="8">
        <v>325</v>
      </c>
      <c r="P683" s="5" t="s">
        <v>2230</v>
      </c>
      <c r="Q683" s="5"/>
      <c r="R683" s="5" t="s">
        <v>1011</v>
      </c>
      <c r="T683" s="5" t="s">
        <v>1012</v>
      </c>
      <c r="W683" s="5" t="s">
        <v>38</v>
      </c>
      <c r="X683" s="6" t="s">
        <v>38</v>
      </c>
      <c r="Y683" s="6" t="s">
        <v>2231</v>
      </c>
    </row>
    <row r="684" spans="1:25">
      <c r="A684" s="5" t="s">
        <v>2289</v>
      </c>
      <c r="D684" s="5" t="s">
        <v>2290</v>
      </c>
      <c r="G684" s="5" t="s">
        <v>2291</v>
      </c>
      <c r="H684" s="6" t="s">
        <v>30</v>
      </c>
      <c r="I684" s="6" t="s">
        <v>47</v>
      </c>
      <c r="J684" s="6" t="s">
        <v>1990</v>
      </c>
      <c r="K684" s="7" t="s">
        <v>2292</v>
      </c>
      <c r="M684" s="5" t="s">
        <v>2293</v>
      </c>
      <c r="N684" s="6" t="s">
        <v>34</v>
      </c>
      <c r="O684" s="8">
        <v>162.5</v>
      </c>
      <c r="P684" s="5" t="s">
        <v>2230</v>
      </c>
      <c r="Q684" s="5"/>
      <c r="R684" s="5" t="s">
        <v>2294</v>
      </c>
      <c r="T684" s="5" t="s">
        <v>2295</v>
      </c>
      <c r="W684" s="5" t="s">
        <v>38</v>
      </c>
      <c r="X684" s="6" t="s">
        <v>38</v>
      </c>
      <c r="Y684" s="6" t="s">
        <v>2231</v>
      </c>
    </row>
    <row r="685" spans="1:25">
      <c r="A685" s="5" t="s">
        <v>1035</v>
      </c>
      <c r="B685" s="5" t="s">
        <v>62</v>
      </c>
      <c r="D685" s="5" t="s">
        <v>1036</v>
      </c>
      <c r="E685" s="5" t="s">
        <v>1037</v>
      </c>
      <c r="G685" s="5" t="s">
        <v>1038</v>
      </c>
      <c r="H685" s="6" t="s">
        <v>30</v>
      </c>
      <c r="I685" s="6" t="s">
        <v>665</v>
      </c>
      <c r="K685" s="7" t="s">
        <v>1039</v>
      </c>
      <c r="M685" s="5" t="s">
        <v>1040</v>
      </c>
      <c r="N685" s="6" t="s">
        <v>34</v>
      </c>
      <c r="O685" s="8">
        <v>5</v>
      </c>
      <c r="P685" s="5" t="s">
        <v>2230</v>
      </c>
      <c r="Q685" s="5"/>
      <c r="T685" s="5" t="s">
        <v>1041</v>
      </c>
      <c r="W685" s="5" t="s">
        <v>38</v>
      </c>
      <c r="X685" s="6" t="s">
        <v>38</v>
      </c>
      <c r="Y685" s="6" t="s">
        <v>2231</v>
      </c>
    </row>
    <row r="686" spans="1:25">
      <c r="A686" s="5" t="s">
        <v>2296</v>
      </c>
      <c r="B686" s="5" t="s">
        <v>2297</v>
      </c>
      <c r="C686" s="5" t="s">
        <v>316</v>
      </c>
      <c r="D686" s="5" t="s">
        <v>2298</v>
      </c>
      <c r="E686" s="5" t="s">
        <v>2297</v>
      </c>
      <c r="G686" s="5" t="s">
        <v>2299</v>
      </c>
      <c r="H686" s="6" t="s">
        <v>30</v>
      </c>
      <c r="I686" s="6" t="s">
        <v>101</v>
      </c>
      <c r="J686" s="6" t="s">
        <v>102</v>
      </c>
      <c r="K686" s="7" t="s">
        <v>532</v>
      </c>
      <c r="M686" s="5" t="s">
        <v>2300</v>
      </c>
      <c r="N686" s="6" t="s">
        <v>34</v>
      </c>
      <c r="O686" s="8">
        <v>62.5</v>
      </c>
      <c r="P686" s="5" t="s">
        <v>2230</v>
      </c>
      <c r="Q686" s="5"/>
      <c r="W686" s="5" t="s">
        <v>38</v>
      </c>
      <c r="X686" s="6" t="s">
        <v>38</v>
      </c>
      <c r="Y686" s="6" t="s">
        <v>2231</v>
      </c>
    </row>
    <row r="687" spans="1:25">
      <c r="A687" s="5" t="s">
        <v>560</v>
      </c>
      <c r="B687" s="5" t="s">
        <v>380</v>
      </c>
      <c r="C687" s="5" t="s">
        <v>370</v>
      </c>
      <c r="D687" s="5" t="s">
        <v>2301</v>
      </c>
      <c r="E687" s="5" t="s">
        <v>2302</v>
      </c>
      <c r="F687" s="5" t="s">
        <v>370</v>
      </c>
      <c r="G687" s="5" t="s">
        <v>2303</v>
      </c>
      <c r="H687" s="6" t="s">
        <v>30</v>
      </c>
      <c r="I687" s="6" t="s">
        <v>138</v>
      </c>
      <c r="K687" s="7" t="s">
        <v>1542</v>
      </c>
      <c r="M687" s="6" t="s">
        <v>2304</v>
      </c>
      <c r="N687" s="6" t="s">
        <v>34</v>
      </c>
      <c r="O687" s="8">
        <v>12.5</v>
      </c>
      <c r="P687" s="5" t="s">
        <v>2230</v>
      </c>
      <c r="Q687" s="5"/>
      <c r="R687" s="5" t="s">
        <v>2305</v>
      </c>
      <c r="W687" s="5" t="s">
        <v>38</v>
      </c>
      <c r="X687" s="6" t="s">
        <v>38</v>
      </c>
      <c r="Y687" s="6" t="s">
        <v>2231</v>
      </c>
    </row>
    <row r="688" spans="1:25">
      <c r="A688" s="5" t="s">
        <v>1048</v>
      </c>
      <c r="D688" s="5" t="s">
        <v>1049</v>
      </c>
      <c r="E688" s="5" t="s">
        <v>1050</v>
      </c>
      <c r="G688" s="5" t="s">
        <v>1051</v>
      </c>
      <c r="H688" s="6" t="s">
        <v>30</v>
      </c>
      <c r="I688" s="6" t="s">
        <v>31</v>
      </c>
      <c r="K688" s="7" t="s">
        <v>1052</v>
      </c>
      <c r="M688" s="6" t="s">
        <v>1053</v>
      </c>
      <c r="N688" s="6" t="s">
        <v>34</v>
      </c>
      <c r="O688" s="8">
        <v>37.5</v>
      </c>
      <c r="P688" s="5" t="s">
        <v>2230</v>
      </c>
      <c r="Q688" s="5"/>
      <c r="W688" s="5" t="s">
        <v>38</v>
      </c>
      <c r="X688" s="6" t="s">
        <v>38</v>
      </c>
      <c r="Y688" s="6" t="s">
        <v>2231</v>
      </c>
    </row>
    <row r="689" spans="1:25">
      <c r="A689" s="5" t="s">
        <v>1862</v>
      </c>
      <c r="B689" s="5" t="s">
        <v>1863</v>
      </c>
      <c r="C689" s="5" t="s">
        <v>1864</v>
      </c>
      <c r="D689" s="5" t="s">
        <v>1864</v>
      </c>
      <c r="G689" s="5" t="s">
        <v>1865</v>
      </c>
      <c r="H689" s="6" t="s">
        <v>30</v>
      </c>
      <c r="I689" s="6" t="s">
        <v>138</v>
      </c>
      <c r="K689" s="7" t="s">
        <v>955</v>
      </c>
      <c r="M689" s="6" t="s">
        <v>1866</v>
      </c>
      <c r="N689" s="6" t="s">
        <v>34</v>
      </c>
      <c r="O689" s="8">
        <v>25</v>
      </c>
      <c r="P689" s="5" t="s">
        <v>2230</v>
      </c>
      <c r="Q689" s="5"/>
      <c r="R689" s="5" t="s">
        <v>1112</v>
      </c>
      <c r="W689" s="5" t="s">
        <v>38</v>
      </c>
      <c r="X689" s="6" t="s">
        <v>38</v>
      </c>
      <c r="Y689" s="6" t="s">
        <v>2231</v>
      </c>
    </row>
    <row r="690" spans="1:25">
      <c r="A690" s="5" t="s">
        <v>90</v>
      </c>
      <c r="B690" s="5" t="s">
        <v>91</v>
      </c>
      <c r="D690" s="5" t="s">
        <v>54</v>
      </c>
      <c r="G690" s="5" t="s">
        <v>92</v>
      </c>
      <c r="H690" s="6" t="s">
        <v>30</v>
      </c>
      <c r="I690" s="6" t="s">
        <v>31</v>
      </c>
      <c r="J690" s="6" t="s">
        <v>79</v>
      </c>
      <c r="K690" s="7" t="s">
        <v>93</v>
      </c>
      <c r="L690" s="5" t="s">
        <v>94</v>
      </c>
      <c r="M690" s="5"/>
      <c r="N690" s="6" t="s">
        <v>34</v>
      </c>
      <c r="O690" s="8">
        <v>1000</v>
      </c>
      <c r="P690" s="5" t="s">
        <v>2230</v>
      </c>
      <c r="W690" s="5" t="s">
        <v>38</v>
      </c>
      <c r="X690" s="6" t="s">
        <v>38</v>
      </c>
      <c r="Y690" s="6" t="s">
        <v>2231</v>
      </c>
    </row>
    <row r="691" spans="1:25">
      <c r="A691" s="5" t="s">
        <v>1068</v>
      </c>
      <c r="B691" s="5" t="s">
        <v>1069</v>
      </c>
      <c r="C691" s="5" t="s">
        <v>378</v>
      </c>
      <c r="D691" s="5" t="s">
        <v>54</v>
      </c>
      <c r="G691" s="5" t="s">
        <v>1070</v>
      </c>
      <c r="H691" s="6" t="s">
        <v>30</v>
      </c>
      <c r="I691" s="6" t="s">
        <v>138</v>
      </c>
      <c r="K691" s="7" t="s">
        <v>1065</v>
      </c>
      <c r="M691" s="5" t="s">
        <v>1071</v>
      </c>
      <c r="N691" s="6" t="s">
        <v>34</v>
      </c>
      <c r="O691" s="8">
        <v>40</v>
      </c>
      <c r="P691" s="5" t="s">
        <v>2230</v>
      </c>
      <c r="Q691" s="5"/>
      <c r="R691" s="5" t="s">
        <v>1072</v>
      </c>
      <c r="T691" s="5" t="s">
        <v>1073</v>
      </c>
      <c r="U691" s="5" t="s">
        <v>1074</v>
      </c>
      <c r="W691" s="5" t="s">
        <v>38</v>
      </c>
      <c r="X691" s="6" t="s">
        <v>38</v>
      </c>
      <c r="Y691" s="6" t="s">
        <v>2231</v>
      </c>
    </row>
    <row r="692" spans="1:25">
      <c r="A692" s="5" t="s">
        <v>2306</v>
      </c>
      <c r="B692" s="5" t="s">
        <v>1661</v>
      </c>
      <c r="C692" s="5" t="s">
        <v>581</v>
      </c>
      <c r="D692" s="5" t="s">
        <v>2307</v>
      </c>
      <c r="E692" s="5" t="s">
        <v>820</v>
      </c>
      <c r="G692" s="5" t="s">
        <v>2308</v>
      </c>
      <c r="H692" s="6" t="s">
        <v>30</v>
      </c>
      <c r="I692" s="6" t="s">
        <v>903</v>
      </c>
      <c r="K692" s="7" t="s">
        <v>2309</v>
      </c>
      <c r="M692" s="5" t="s">
        <v>2310</v>
      </c>
      <c r="N692" s="6" t="s">
        <v>34</v>
      </c>
      <c r="O692" s="8">
        <v>25</v>
      </c>
      <c r="P692" s="5" t="s">
        <v>2230</v>
      </c>
      <c r="Q692" s="5"/>
      <c r="T692" s="5" t="s">
        <v>2311</v>
      </c>
      <c r="W692" s="5" t="s">
        <v>38</v>
      </c>
      <c r="X692" s="6" t="s">
        <v>38</v>
      </c>
      <c r="Y692" s="6" t="s">
        <v>2231</v>
      </c>
    </row>
    <row r="693" spans="1:25">
      <c r="A693" s="5" t="s">
        <v>2312</v>
      </c>
      <c r="B693" s="5" t="s">
        <v>2313</v>
      </c>
      <c r="C693" s="5" t="s">
        <v>1983</v>
      </c>
      <c r="D693" s="5" t="s">
        <v>2313</v>
      </c>
      <c r="G693" s="5" t="s">
        <v>2314</v>
      </c>
      <c r="H693" s="6" t="s">
        <v>30</v>
      </c>
      <c r="I693" s="6" t="s">
        <v>56</v>
      </c>
      <c r="J693" s="6" t="s">
        <v>2279</v>
      </c>
      <c r="K693" s="7" t="s">
        <v>2280</v>
      </c>
      <c r="M693" s="5" t="s">
        <v>2315</v>
      </c>
      <c r="N693" s="6" t="s">
        <v>34</v>
      </c>
      <c r="O693" s="8">
        <v>25</v>
      </c>
      <c r="P693" s="5" t="s">
        <v>2230</v>
      </c>
      <c r="Q693" s="5"/>
      <c r="T693" s="5" t="s">
        <v>2316</v>
      </c>
      <c r="W693" s="5" t="s">
        <v>38</v>
      </c>
      <c r="X693" s="6" t="s">
        <v>38</v>
      </c>
      <c r="Y693" s="6" t="s">
        <v>2231</v>
      </c>
    </row>
    <row r="694" spans="1:25">
      <c r="A694" s="5" t="s">
        <v>1163</v>
      </c>
      <c r="B694" s="5" t="s">
        <v>2317</v>
      </c>
      <c r="C694" s="5" t="s">
        <v>2318</v>
      </c>
      <c r="D694" s="5" t="s">
        <v>2318</v>
      </c>
      <c r="E694" s="5" t="s">
        <v>1163</v>
      </c>
      <c r="G694" s="5" t="s">
        <v>2319</v>
      </c>
      <c r="H694" s="6" t="s">
        <v>30</v>
      </c>
      <c r="I694" s="6" t="s">
        <v>56</v>
      </c>
      <c r="J694" s="6" t="s">
        <v>129</v>
      </c>
      <c r="K694" s="7" t="s">
        <v>2320</v>
      </c>
      <c r="M694" s="5" t="s">
        <v>2321</v>
      </c>
      <c r="N694" s="6" t="s">
        <v>34</v>
      </c>
      <c r="O694" s="8">
        <v>100</v>
      </c>
      <c r="P694" s="5" t="s">
        <v>2230</v>
      </c>
      <c r="Q694" s="5"/>
      <c r="W694" s="5" t="s">
        <v>38</v>
      </c>
      <c r="X694" s="6" t="s">
        <v>38</v>
      </c>
      <c r="Y694" s="6" t="s">
        <v>2231</v>
      </c>
    </row>
    <row r="695" spans="1:25">
      <c r="A695" s="5" t="s">
        <v>2322</v>
      </c>
      <c r="B695" s="5" t="s">
        <v>2323</v>
      </c>
      <c r="C695" s="5" t="s">
        <v>1975</v>
      </c>
      <c r="D695" s="5" t="s">
        <v>1975</v>
      </c>
      <c r="E695" s="5" t="s">
        <v>91</v>
      </c>
      <c r="F695" s="5" t="s">
        <v>2322</v>
      </c>
      <c r="G695" s="5" t="s">
        <v>2324</v>
      </c>
      <c r="H695" s="6" t="s">
        <v>30</v>
      </c>
      <c r="I695" s="6" t="s">
        <v>138</v>
      </c>
      <c r="K695" s="7" t="s">
        <v>2325</v>
      </c>
      <c r="M695" s="6" t="s">
        <v>2326</v>
      </c>
      <c r="N695" s="6" t="s">
        <v>34</v>
      </c>
      <c r="O695" s="8">
        <v>50</v>
      </c>
      <c r="P695" s="5" t="s">
        <v>2230</v>
      </c>
      <c r="Q695" s="5"/>
      <c r="W695" s="5" t="s">
        <v>38</v>
      </c>
      <c r="X695" s="6" t="s">
        <v>38</v>
      </c>
      <c r="Y695" s="6" t="s">
        <v>2231</v>
      </c>
    </row>
    <row r="696" spans="1:25">
      <c r="A696" s="5" t="s">
        <v>2327</v>
      </c>
      <c r="B696" s="5" t="s">
        <v>26</v>
      </c>
      <c r="C696" s="5" t="s">
        <v>2328</v>
      </c>
      <c r="D696" s="5" t="s">
        <v>2328</v>
      </c>
      <c r="E696" s="5" t="s">
        <v>26</v>
      </c>
      <c r="F696" s="5" t="s">
        <v>73</v>
      </c>
      <c r="G696" s="5" t="s">
        <v>2329</v>
      </c>
      <c r="H696" s="6" t="s">
        <v>30</v>
      </c>
      <c r="I696" s="6" t="s">
        <v>138</v>
      </c>
      <c r="J696" s="6" t="s">
        <v>382</v>
      </c>
      <c r="K696" s="7" t="s">
        <v>383</v>
      </c>
      <c r="M696" s="6" t="s">
        <v>2330</v>
      </c>
      <c r="N696" s="6" t="s">
        <v>34</v>
      </c>
      <c r="O696" s="8">
        <v>62.5</v>
      </c>
      <c r="P696" s="5" t="s">
        <v>2230</v>
      </c>
      <c r="Q696" s="5"/>
      <c r="T696" s="5" t="s">
        <v>2331</v>
      </c>
      <c r="W696" s="5" t="s">
        <v>38</v>
      </c>
      <c r="X696" s="6" t="s">
        <v>38</v>
      </c>
      <c r="Y696" s="6" t="s">
        <v>2231</v>
      </c>
    </row>
    <row r="697" spans="1:25">
      <c r="A697" s="5" t="s">
        <v>1087</v>
      </c>
      <c r="B697" s="5" t="s">
        <v>62</v>
      </c>
      <c r="D697" s="5" t="s">
        <v>1088</v>
      </c>
      <c r="E697" s="5" t="s">
        <v>62</v>
      </c>
      <c r="G697" s="5" t="s">
        <v>1089</v>
      </c>
      <c r="H697" s="6" t="s">
        <v>30</v>
      </c>
      <c r="I697" s="6" t="s">
        <v>138</v>
      </c>
      <c r="K697" s="7" t="s">
        <v>383</v>
      </c>
      <c r="M697" s="6" t="s">
        <v>1090</v>
      </c>
      <c r="N697" s="6" t="s">
        <v>34</v>
      </c>
      <c r="O697" s="8">
        <v>25</v>
      </c>
      <c r="P697" s="5" t="s">
        <v>2230</v>
      </c>
      <c r="Q697" s="5"/>
      <c r="T697" s="5" t="s">
        <v>1091</v>
      </c>
      <c r="W697" s="5" t="s">
        <v>38</v>
      </c>
      <c r="X697" s="6" t="s">
        <v>38</v>
      </c>
      <c r="Y697" s="6" t="s">
        <v>2231</v>
      </c>
    </row>
    <row r="698" spans="1:25">
      <c r="A698" s="5" t="s">
        <v>2332</v>
      </c>
      <c r="B698" s="5" t="s">
        <v>26</v>
      </c>
      <c r="D698" s="5" t="s">
        <v>2333</v>
      </c>
      <c r="E698" s="5" t="s">
        <v>2334</v>
      </c>
      <c r="F698" s="5" t="s">
        <v>2335</v>
      </c>
      <c r="G698" s="5" t="s">
        <v>2336</v>
      </c>
      <c r="H698" s="6" t="s">
        <v>30</v>
      </c>
      <c r="I698" s="6" t="s">
        <v>31</v>
      </c>
      <c r="K698" s="7" t="s">
        <v>2337</v>
      </c>
      <c r="M698" s="5" t="s">
        <v>2338</v>
      </c>
      <c r="N698" s="6" t="s">
        <v>34</v>
      </c>
      <c r="O698" s="8">
        <v>125</v>
      </c>
      <c r="P698" s="5" t="s">
        <v>2230</v>
      </c>
      <c r="Q698" s="5"/>
      <c r="T698" s="5" t="s">
        <v>2339</v>
      </c>
      <c r="W698" s="5" t="s">
        <v>38</v>
      </c>
      <c r="X698" s="6" t="s">
        <v>38</v>
      </c>
      <c r="Y698" s="6" t="s">
        <v>2231</v>
      </c>
    </row>
    <row r="699" spans="1:25">
      <c r="A699" s="5" t="s">
        <v>113</v>
      </c>
      <c r="B699" s="5" t="s">
        <v>2340</v>
      </c>
      <c r="C699" s="5" t="s">
        <v>2341</v>
      </c>
      <c r="D699" s="5" t="s">
        <v>2340</v>
      </c>
      <c r="E699" s="5" t="s">
        <v>2342</v>
      </c>
      <c r="F699" s="5" t="s">
        <v>2341</v>
      </c>
      <c r="G699" s="5" t="s">
        <v>2343</v>
      </c>
      <c r="H699" s="6" t="s">
        <v>30</v>
      </c>
      <c r="I699" s="6" t="s">
        <v>56</v>
      </c>
      <c r="K699" s="7" t="s">
        <v>2344</v>
      </c>
      <c r="M699" s="5" t="s">
        <v>2345</v>
      </c>
      <c r="N699" s="6" t="s">
        <v>34</v>
      </c>
      <c r="O699" s="8">
        <v>25</v>
      </c>
      <c r="P699" s="5" t="s">
        <v>2230</v>
      </c>
      <c r="Q699" s="5"/>
      <c r="T699" s="5" t="s">
        <v>2346</v>
      </c>
      <c r="W699" s="5" t="s">
        <v>38</v>
      </c>
      <c r="X699" s="6" t="s">
        <v>38</v>
      </c>
      <c r="Y699" s="6" t="s">
        <v>2231</v>
      </c>
    </row>
    <row r="700" spans="1:25">
      <c r="A700" s="5" t="s">
        <v>1093</v>
      </c>
      <c r="B700" s="5" t="s">
        <v>1094</v>
      </c>
      <c r="D700" s="5" t="s">
        <v>54</v>
      </c>
      <c r="G700" s="5" t="s">
        <v>1095</v>
      </c>
      <c r="H700" s="6" t="s">
        <v>30</v>
      </c>
      <c r="I700" s="6" t="s">
        <v>31</v>
      </c>
      <c r="K700" s="7" t="s">
        <v>1096</v>
      </c>
      <c r="L700" s="5" t="s">
        <v>1097</v>
      </c>
      <c r="M700" s="5"/>
      <c r="N700" s="6" t="s">
        <v>34</v>
      </c>
      <c r="O700" s="8">
        <v>750</v>
      </c>
      <c r="P700" s="5" t="s">
        <v>2230</v>
      </c>
      <c r="Q700" s="5"/>
      <c r="W700" s="5" t="s">
        <v>38</v>
      </c>
      <c r="X700" s="6" t="s">
        <v>38</v>
      </c>
      <c r="Y700" s="6" t="s">
        <v>2231</v>
      </c>
    </row>
    <row r="701" spans="1:25">
      <c r="A701" s="5" t="s">
        <v>2347</v>
      </c>
      <c r="B701" s="5" t="s">
        <v>2348</v>
      </c>
      <c r="D701" s="5" t="s">
        <v>2349</v>
      </c>
      <c r="E701" s="5" t="s">
        <v>26</v>
      </c>
      <c r="F701" s="5" t="s">
        <v>380</v>
      </c>
      <c r="G701" s="5" t="s">
        <v>2350</v>
      </c>
      <c r="H701" s="6" t="s">
        <v>30</v>
      </c>
      <c r="I701" s="6" t="s">
        <v>286</v>
      </c>
      <c r="K701" s="7" t="s">
        <v>2351</v>
      </c>
      <c r="M701" s="5" t="s">
        <v>2352</v>
      </c>
      <c r="N701" s="6" t="s">
        <v>34</v>
      </c>
      <c r="O701" s="8">
        <v>1500</v>
      </c>
      <c r="P701" s="5" t="s">
        <v>2230</v>
      </c>
      <c r="Q701" s="5"/>
      <c r="W701" s="5" t="s">
        <v>38</v>
      </c>
      <c r="X701" s="6" t="s">
        <v>38</v>
      </c>
      <c r="Y701" s="6" t="s">
        <v>2231</v>
      </c>
    </row>
    <row r="702" spans="1:25">
      <c r="A702" s="5" t="s">
        <v>2353</v>
      </c>
      <c r="B702" s="5" t="s">
        <v>380</v>
      </c>
      <c r="C702" s="5" t="s">
        <v>2354</v>
      </c>
      <c r="D702" s="5" t="s">
        <v>54</v>
      </c>
      <c r="G702" s="5" t="s">
        <v>2355</v>
      </c>
      <c r="H702" s="6" t="s">
        <v>30</v>
      </c>
      <c r="I702" s="6" t="s">
        <v>31</v>
      </c>
      <c r="J702" s="6" t="s">
        <v>79</v>
      </c>
      <c r="K702" s="7" t="s">
        <v>144</v>
      </c>
      <c r="L702" s="5" t="s">
        <v>2356</v>
      </c>
      <c r="M702" s="5"/>
      <c r="N702" s="6" t="s">
        <v>34</v>
      </c>
      <c r="O702" s="8">
        <v>500</v>
      </c>
      <c r="P702" s="5" t="s">
        <v>2230</v>
      </c>
      <c r="W702" s="5" t="s">
        <v>38</v>
      </c>
      <c r="X702" s="6" t="s">
        <v>38</v>
      </c>
      <c r="Y702" s="6" t="s">
        <v>2231</v>
      </c>
    </row>
    <row r="703" spans="1:25">
      <c r="A703" s="5" t="s">
        <v>2357</v>
      </c>
      <c r="B703" s="5" t="s">
        <v>271</v>
      </c>
      <c r="D703" s="5" t="s">
        <v>2358</v>
      </c>
      <c r="E703" s="5" t="s">
        <v>271</v>
      </c>
      <c r="G703" s="5" t="s">
        <v>2359</v>
      </c>
      <c r="H703" s="6" t="s">
        <v>30</v>
      </c>
      <c r="I703" s="6" t="s">
        <v>307</v>
      </c>
      <c r="J703" s="6" t="s">
        <v>2360</v>
      </c>
      <c r="K703" s="7" t="s">
        <v>2361</v>
      </c>
      <c r="M703" s="6" t="s">
        <v>2362</v>
      </c>
      <c r="N703" s="6" t="s">
        <v>34</v>
      </c>
      <c r="O703" s="8">
        <v>127.5</v>
      </c>
      <c r="P703" s="5" t="s">
        <v>2230</v>
      </c>
      <c r="Q703" s="5"/>
      <c r="T703" s="5" t="s">
        <v>2363</v>
      </c>
      <c r="W703" s="5" t="s">
        <v>38</v>
      </c>
      <c r="X703" s="6" t="s">
        <v>38</v>
      </c>
      <c r="Y703" s="6" t="s">
        <v>2231</v>
      </c>
    </row>
    <row r="704" spans="1:25">
      <c r="A704" s="5" t="s">
        <v>1873</v>
      </c>
      <c r="B704" s="5" t="s">
        <v>26</v>
      </c>
      <c r="D704" s="5" t="s">
        <v>54</v>
      </c>
      <c r="G704" s="5" t="s">
        <v>1874</v>
      </c>
      <c r="H704" s="6" t="s">
        <v>30</v>
      </c>
      <c r="I704" s="6" t="s">
        <v>31</v>
      </c>
      <c r="K704" s="7" t="s">
        <v>1875</v>
      </c>
      <c r="L704" s="5" t="s">
        <v>1876</v>
      </c>
      <c r="N704" s="6" t="s">
        <v>34</v>
      </c>
      <c r="O704" s="8">
        <v>250</v>
      </c>
      <c r="P704" s="5" t="s">
        <v>2230</v>
      </c>
      <c r="W704" s="5" t="s">
        <v>38</v>
      </c>
      <c r="X704" s="6" t="s">
        <v>38</v>
      </c>
      <c r="Y704" s="6" t="s">
        <v>2231</v>
      </c>
    </row>
    <row r="705" spans="1:25">
      <c r="A705" s="5" t="s">
        <v>2364</v>
      </c>
      <c r="B705" s="5" t="s">
        <v>2365</v>
      </c>
      <c r="D705" s="5" t="s">
        <v>1333</v>
      </c>
      <c r="E705" s="5" t="s">
        <v>2366</v>
      </c>
      <c r="G705" s="5" t="s">
        <v>2367</v>
      </c>
      <c r="H705" s="6" t="s">
        <v>30</v>
      </c>
      <c r="I705" s="6" t="s">
        <v>67</v>
      </c>
      <c r="J705" s="6" t="s">
        <v>2091</v>
      </c>
      <c r="K705" s="7" t="s">
        <v>2092</v>
      </c>
      <c r="M705" s="6" t="s">
        <v>2368</v>
      </c>
      <c r="N705" s="6" t="s">
        <v>34</v>
      </c>
      <c r="O705" s="8">
        <v>12.5</v>
      </c>
      <c r="P705" s="5" t="s">
        <v>2230</v>
      </c>
      <c r="Q705" s="5"/>
      <c r="R705" s="5" t="s">
        <v>2369</v>
      </c>
      <c r="W705" s="5" t="s">
        <v>38</v>
      </c>
      <c r="X705" s="6" t="s">
        <v>38</v>
      </c>
      <c r="Y705" s="6" t="s">
        <v>2231</v>
      </c>
    </row>
    <row r="706" spans="1:25">
      <c r="A706" s="5" t="s">
        <v>121</v>
      </c>
      <c r="B706" s="5" t="s">
        <v>73</v>
      </c>
      <c r="C706" s="5" t="s">
        <v>108</v>
      </c>
      <c r="D706" s="5" t="s">
        <v>54</v>
      </c>
      <c r="G706" s="5" t="s">
        <v>122</v>
      </c>
      <c r="H706" s="6" t="s">
        <v>30</v>
      </c>
      <c r="I706" s="6" t="s">
        <v>31</v>
      </c>
      <c r="J706" s="6" t="s">
        <v>79</v>
      </c>
      <c r="K706" s="7" t="s">
        <v>123</v>
      </c>
      <c r="L706" s="5" t="s">
        <v>124</v>
      </c>
      <c r="M706" s="5"/>
      <c r="N706" s="6" t="s">
        <v>34</v>
      </c>
      <c r="O706" s="8">
        <v>1500</v>
      </c>
      <c r="P706" s="5" t="s">
        <v>2230</v>
      </c>
      <c r="W706" s="5" t="s">
        <v>38</v>
      </c>
      <c r="X706" s="6" t="s">
        <v>38</v>
      </c>
      <c r="Y706" s="6" t="s">
        <v>2231</v>
      </c>
    </row>
    <row r="707" spans="1:25">
      <c r="A707" s="5" t="s">
        <v>2370</v>
      </c>
      <c r="B707" s="5" t="s">
        <v>2371</v>
      </c>
      <c r="D707" s="5" t="s">
        <v>54</v>
      </c>
      <c r="G707" s="5" t="s">
        <v>2372</v>
      </c>
      <c r="H707" s="6" t="s">
        <v>30</v>
      </c>
      <c r="I707" s="6" t="s">
        <v>307</v>
      </c>
      <c r="J707" s="6" t="s">
        <v>308</v>
      </c>
      <c r="K707" s="7" t="s">
        <v>2373</v>
      </c>
      <c r="M707" s="5" t="s">
        <v>2374</v>
      </c>
      <c r="N707" s="6" t="s">
        <v>34</v>
      </c>
      <c r="O707" s="8">
        <v>250</v>
      </c>
      <c r="P707" s="5" t="s">
        <v>2230</v>
      </c>
      <c r="Q707" s="5"/>
      <c r="T707" s="5" t="s">
        <v>2375</v>
      </c>
      <c r="W707" s="5" t="s">
        <v>38</v>
      </c>
      <c r="X707" s="6" t="s">
        <v>38</v>
      </c>
      <c r="Y707" s="6" t="s">
        <v>2231</v>
      </c>
    </row>
    <row r="708" spans="1:25">
      <c r="A708" s="5" t="s">
        <v>1886</v>
      </c>
      <c r="B708" s="5" t="s">
        <v>516</v>
      </c>
      <c r="D708" s="5" t="s">
        <v>1801</v>
      </c>
      <c r="G708" s="5" t="s">
        <v>1887</v>
      </c>
      <c r="H708" s="6" t="s">
        <v>30</v>
      </c>
      <c r="I708" s="6" t="s">
        <v>31</v>
      </c>
      <c r="J708" s="6" t="s">
        <v>79</v>
      </c>
      <c r="K708" s="7" t="s">
        <v>93</v>
      </c>
      <c r="L708" s="5" t="s">
        <v>1888</v>
      </c>
      <c r="M708" s="5"/>
      <c r="N708" s="6" t="s">
        <v>34</v>
      </c>
      <c r="O708" s="8">
        <v>2.5</v>
      </c>
      <c r="P708" s="5" t="s">
        <v>2230</v>
      </c>
      <c r="U708" s="5" t="s">
        <v>1889</v>
      </c>
      <c r="W708" s="5" t="s">
        <v>38</v>
      </c>
      <c r="X708" s="6" t="s">
        <v>38</v>
      </c>
      <c r="Y708" s="6" t="s">
        <v>2231</v>
      </c>
    </row>
    <row r="709" spans="1:25">
      <c r="A709" s="5" t="s">
        <v>2376</v>
      </c>
      <c r="B709" s="5" t="s">
        <v>1927</v>
      </c>
      <c r="D709" s="5" t="s">
        <v>54</v>
      </c>
      <c r="G709" s="5" t="s">
        <v>2377</v>
      </c>
      <c r="H709" s="6" t="s">
        <v>30</v>
      </c>
      <c r="I709" s="6" t="s">
        <v>2378</v>
      </c>
      <c r="J709" s="6" t="s">
        <v>2379</v>
      </c>
      <c r="K709" s="7"/>
      <c r="L709" s="5" t="s">
        <v>2380</v>
      </c>
      <c r="M709" s="5"/>
      <c r="N709" s="6" t="s">
        <v>34</v>
      </c>
      <c r="O709" s="8">
        <v>500</v>
      </c>
      <c r="P709" s="5" t="s">
        <v>2230</v>
      </c>
      <c r="W709" s="5" t="s">
        <v>38</v>
      </c>
      <c r="X709" s="6" t="s">
        <v>38</v>
      </c>
      <c r="Y709" s="6" t="s">
        <v>2231</v>
      </c>
    </row>
    <row r="710" spans="1:25">
      <c r="A710" s="5" t="s">
        <v>1105</v>
      </c>
      <c r="B710" s="5" t="s">
        <v>1106</v>
      </c>
      <c r="D710" s="5" t="s">
        <v>1107</v>
      </c>
      <c r="E710" s="5" t="s">
        <v>1108</v>
      </c>
      <c r="F710" s="5" t="s">
        <v>1109</v>
      </c>
      <c r="G710" s="5" t="s">
        <v>1110</v>
      </c>
      <c r="H710" s="6" t="s">
        <v>30</v>
      </c>
      <c r="I710" s="6" t="s">
        <v>391</v>
      </c>
      <c r="J710" s="6" t="s">
        <v>392</v>
      </c>
      <c r="K710" s="7"/>
      <c r="M710" s="5" t="s">
        <v>1111</v>
      </c>
      <c r="N710" s="6" t="s">
        <v>34</v>
      </c>
      <c r="O710" s="8">
        <v>80</v>
      </c>
      <c r="P710" s="5" t="s">
        <v>2230</v>
      </c>
      <c r="Q710" s="5"/>
      <c r="R710" s="5" t="s">
        <v>1112</v>
      </c>
      <c r="T710" s="5" t="s">
        <v>1113</v>
      </c>
      <c r="W710" s="5" t="s">
        <v>38</v>
      </c>
      <c r="X710" s="6" t="s">
        <v>38</v>
      </c>
      <c r="Y710" s="6" t="s">
        <v>2231</v>
      </c>
    </row>
    <row r="711" spans="1:25">
      <c r="A711" s="5" t="s">
        <v>142</v>
      </c>
      <c r="B711" s="5" t="s">
        <v>73</v>
      </c>
      <c r="D711" s="5" t="s">
        <v>54</v>
      </c>
      <c r="G711" s="5" t="s">
        <v>143</v>
      </c>
      <c r="H711" s="6" t="s">
        <v>30</v>
      </c>
      <c r="I711" s="6" t="s">
        <v>31</v>
      </c>
      <c r="J711" s="6" t="s">
        <v>79</v>
      </c>
      <c r="K711" s="7" t="s">
        <v>144</v>
      </c>
      <c r="L711" s="5" t="s">
        <v>145</v>
      </c>
      <c r="N711" s="6" t="s">
        <v>34</v>
      </c>
      <c r="O711" s="8">
        <v>1000</v>
      </c>
      <c r="P711" s="5" t="s">
        <v>2230</v>
      </c>
      <c r="W711" s="5" t="s">
        <v>38</v>
      </c>
      <c r="X711" s="6" t="s">
        <v>38</v>
      </c>
      <c r="Y711" s="6" t="s">
        <v>2231</v>
      </c>
    </row>
    <row r="712" spans="1:25">
      <c r="A712" s="5" t="s">
        <v>1131</v>
      </c>
      <c r="B712" s="5" t="s">
        <v>61</v>
      </c>
      <c r="C712" s="5" t="s">
        <v>358</v>
      </c>
      <c r="D712" s="5" t="s">
        <v>1116</v>
      </c>
      <c r="E712" s="5" t="s">
        <v>1132</v>
      </c>
      <c r="F712" s="5" t="s">
        <v>1131</v>
      </c>
      <c r="G712" s="5" t="s">
        <v>1133</v>
      </c>
      <c r="H712" s="6" t="s">
        <v>30</v>
      </c>
      <c r="I712" s="6" t="s">
        <v>138</v>
      </c>
      <c r="J712" s="6" t="s">
        <v>1134</v>
      </c>
      <c r="K712" s="7" t="s">
        <v>1135</v>
      </c>
      <c r="M712" s="6" t="s">
        <v>1136</v>
      </c>
      <c r="N712" s="6" t="s">
        <v>34</v>
      </c>
      <c r="O712" s="8">
        <v>25</v>
      </c>
      <c r="P712" s="5" t="s">
        <v>2230</v>
      </c>
      <c r="Q712" s="5"/>
      <c r="T712" s="5" t="s">
        <v>1137</v>
      </c>
      <c r="W712" s="5" t="s">
        <v>38</v>
      </c>
      <c r="X712" s="6" t="s">
        <v>38</v>
      </c>
      <c r="Y712" s="6" t="s">
        <v>2231</v>
      </c>
    </row>
    <row r="713" spans="1:25">
      <c r="A713" s="5" t="s">
        <v>1138</v>
      </c>
      <c r="B713" s="5" t="s">
        <v>42</v>
      </c>
      <c r="D713" s="5" t="s">
        <v>1139</v>
      </c>
      <c r="G713" s="5" t="s">
        <v>1140</v>
      </c>
      <c r="H713" s="6" t="s">
        <v>30</v>
      </c>
      <c r="I713" s="6" t="s">
        <v>138</v>
      </c>
      <c r="J713" s="6" t="s">
        <v>1134</v>
      </c>
      <c r="K713" s="7"/>
      <c r="M713" s="6" t="s">
        <v>1141</v>
      </c>
      <c r="N713" s="6" t="s">
        <v>34</v>
      </c>
      <c r="O713" s="8">
        <v>75</v>
      </c>
      <c r="P713" s="5" t="s">
        <v>2230</v>
      </c>
      <c r="Q713" s="5"/>
      <c r="W713" s="5" t="s">
        <v>38</v>
      </c>
      <c r="X713" s="6" t="s">
        <v>38</v>
      </c>
      <c r="Y713" s="6" t="s">
        <v>2231</v>
      </c>
    </row>
    <row r="714" spans="1:25">
      <c r="A714" s="5" t="s">
        <v>2381</v>
      </c>
      <c r="B714" s="5" t="s">
        <v>491</v>
      </c>
      <c r="D714" s="5" t="s">
        <v>2382</v>
      </c>
      <c r="E714" s="5" t="s">
        <v>491</v>
      </c>
      <c r="G714" s="5" t="s">
        <v>2383</v>
      </c>
      <c r="H714" s="6" t="s">
        <v>30</v>
      </c>
      <c r="I714" s="6" t="s">
        <v>138</v>
      </c>
      <c r="J714" s="6" t="s">
        <v>674</v>
      </c>
      <c r="K714" s="7" t="s">
        <v>2384</v>
      </c>
      <c r="M714" s="5" t="s">
        <v>2385</v>
      </c>
      <c r="N714" s="6" t="s">
        <v>34</v>
      </c>
      <c r="O714" s="8">
        <v>100</v>
      </c>
      <c r="P714" s="5" t="s">
        <v>2230</v>
      </c>
      <c r="Q714" s="5"/>
      <c r="U714" s="5" t="s">
        <v>2386</v>
      </c>
      <c r="W714" s="5" t="s">
        <v>38</v>
      </c>
      <c r="X714" s="6" t="s">
        <v>38</v>
      </c>
      <c r="Y714" s="6" t="s">
        <v>2231</v>
      </c>
    </row>
    <row r="715" spans="1:25">
      <c r="A715" s="5" t="s">
        <v>2387</v>
      </c>
      <c r="B715" s="5" t="s">
        <v>389</v>
      </c>
      <c r="C715" s="5" t="s">
        <v>2388</v>
      </c>
      <c r="D715" s="5" t="s">
        <v>1422</v>
      </c>
      <c r="E715" s="5" t="s">
        <v>296</v>
      </c>
      <c r="F715" s="5" t="s">
        <v>2388</v>
      </c>
      <c r="G715" s="5" t="s">
        <v>2389</v>
      </c>
      <c r="H715" s="6" t="s">
        <v>30</v>
      </c>
      <c r="I715" s="6" t="s">
        <v>391</v>
      </c>
      <c r="J715" s="6" t="s">
        <v>392</v>
      </c>
      <c r="K715" s="7"/>
      <c r="M715" s="5" t="s">
        <v>2390</v>
      </c>
      <c r="N715" s="6" t="s">
        <v>34</v>
      </c>
      <c r="O715" s="8">
        <v>25</v>
      </c>
      <c r="P715" s="5" t="s">
        <v>2230</v>
      </c>
      <c r="Q715" s="5"/>
      <c r="T715" s="5" t="s">
        <v>2391</v>
      </c>
      <c r="W715" s="5" t="s">
        <v>38</v>
      </c>
      <c r="X715" s="6" t="s">
        <v>38</v>
      </c>
      <c r="Y715" s="6" t="s">
        <v>2231</v>
      </c>
    </row>
    <row r="716" spans="1:25">
      <c r="A716" s="5" t="s">
        <v>2392</v>
      </c>
      <c r="B716" s="5" t="s">
        <v>2393</v>
      </c>
      <c r="D716" s="5" t="s">
        <v>2394</v>
      </c>
      <c r="E716" s="5" t="s">
        <v>62</v>
      </c>
      <c r="F716" s="5" t="s">
        <v>2395</v>
      </c>
      <c r="G716" s="5" t="s">
        <v>2396</v>
      </c>
      <c r="H716" s="6" t="s">
        <v>30</v>
      </c>
      <c r="I716" s="6" t="s">
        <v>391</v>
      </c>
      <c r="J716" s="6" t="s">
        <v>392</v>
      </c>
      <c r="K716" s="7"/>
      <c r="M716" s="5" t="s">
        <v>2397</v>
      </c>
      <c r="N716" s="6" t="s">
        <v>34</v>
      </c>
      <c r="O716" s="8">
        <v>42.5</v>
      </c>
      <c r="P716" s="5" t="s">
        <v>2230</v>
      </c>
      <c r="Q716" s="5"/>
      <c r="R716" s="5" t="s">
        <v>2398</v>
      </c>
      <c r="T716" s="5" t="s">
        <v>2399</v>
      </c>
      <c r="W716" s="5" t="s">
        <v>38</v>
      </c>
      <c r="X716" s="6" t="s">
        <v>38</v>
      </c>
      <c r="Y716" s="6" t="s">
        <v>2231</v>
      </c>
    </row>
    <row r="717" spans="1:25">
      <c r="A717" s="5" t="s">
        <v>717</v>
      </c>
      <c r="B717" s="5" t="s">
        <v>718</v>
      </c>
      <c r="C717" s="5" t="s">
        <v>719</v>
      </c>
      <c r="D717" s="5" t="s">
        <v>718</v>
      </c>
      <c r="G717" s="5" t="s">
        <v>720</v>
      </c>
      <c r="H717" s="6" t="s">
        <v>30</v>
      </c>
      <c r="I717" s="6" t="s">
        <v>138</v>
      </c>
      <c r="K717" s="7" t="s">
        <v>150</v>
      </c>
      <c r="M717" s="5" t="s">
        <v>721</v>
      </c>
      <c r="N717" s="6" t="s">
        <v>34</v>
      </c>
      <c r="O717" s="8">
        <v>15</v>
      </c>
      <c r="P717" s="5" t="s">
        <v>2230</v>
      </c>
      <c r="Q717" s="5"/>
      <c r="R717" s="5" t="s">
        <v>722</v>
      </c>
      <c r="T717" s="5" t="s">
        <v>723</v>
      </c>
      <c r="W717" s="5" t="s">
        <v>38</v>
      </c>
      <c r="X717" s="6" t="s">
        <v>38</v>
      </c>
      <c r="Y717" s="6" t="s">
        <v>2231</v>
      </c>
    </row>
    <row r="718" spans="1:25">
      <c r="A718" s="5" t="s">
        <v>154</v>
      </c>
      <c r="B718" s="5" t="s">
        <v>26</v>
      </c>
      <c r="C718" s="5" t="s">
        <v>155</v>
      </c>
      <c r="D718" s="5" t="s">
        <v>54</v>
      </c>
      <c r="G718" s="5" t="s">
        <v>156</v>
      </c>
      <c r="H718" s="6" t="s">
        <v>30</v>
      </c>
      <c r="I718" s="6" t="s">
        <v>31</v>
      </c>
      <c r="J718" s="6" t="s">
        <v>79</v>
      </c>
      <c r="K718" s="7" t="s">
        <v>157</v>
      </c>
      <c r="L718" s="5" t="s">
        <v>158</v>
      </c>
      <c r="M718" s="5"/>
      <c r="N718" s="6" t="s">
        <v>34</v>
      </c>
      <c r="O718" s="8">
        <v>250</v>
      </c>
      <c r="P718" s="5" t="s">
        <v>2230</v>
      </c>
      <c r="W718" s="5" t="s">
        <v>38</v>
      </c>
      <c r="X718" s="6" t="s">
        <v>38</v>
      </c>
      <c r="Y718" s="6" t="s">
        <v>2231</v>
      </c>
    </row>
    <row r="719" spans="1:25">
      <c r="A719" s="5" t="s">
        <v>724</v>
      </c>
      <c r="B719" s="5" t="s">
        <v>1897</v>
      </c>
      <c r="C719" s="5" t="s">
        <v>1898</v>
      </c>
      <c r="D719" s="5" t="s">
        <v>1897</v>
      </c>
      <c r="E719" s="5" t="s">
        <v>1899</v>
      </c>
      <c r="F719" s="5" t="s">
        <v>1898</v>
      </c>
      <c r="G719" s="5" t="s">
        <v>1900</v>
      </c>
      <c r="H719" s="6" t="s">
        <v>30</v>
      </c>
      <c r="I719" s="6" t="s">
        <v>56</v>
      </c>
      <c r="K719" s="7" t="s">
        <v>1901</v>
      </c>
      <c r="M719" s="6" t="s">
        <v>1902</v>
      </c>
      <c r="N719" s="6" t="s">
        <v>34</v>
      </c>
      <c r="O719" s="8">
        <v>25</v>
      </c>
      <c r="P719" s="5" t="s">
        <v>2230</v>
      </c>
      <c r="Q719" s="5"/>
      <c r="T719" s="5" t="s">
        <v>1903</v>
      </c>
      <c r="W719" s="5" t="s">
        <v>38</v>
      </c>
      <c r="X719" s="6" t="s">
        <v>38</v>
      </c>
      <c r="Y719" s="6" t="s">
        <v>2231</v>
      </c>
    </row>
    <row r="720" spans="1:25">
      <c r="A720" s="5" t="s">
        <v>159</v>
      </c>
      <c r="B720" s="5" t="s">
        <v>160</v>
      </c>
      <c r="D720" s="5" t="s">
        <v>54</v>
      </c>
      <c r="G720" s="5" t="s">
        <v>161</v>
      </c>
      <c r="H720" s="6" t="s">
        <v>30</v>
      </c>
      <c r="I720" s="6" t="s">
        <v>47</v>
      </c>
      <c r="J720" s="6" t="s">
        <v>48</v>
      </c>
      <c r="K720" s="7" t="s">
        <v>162</v>
      </c>
      <c r="L720" s="5" t="s">
        <v>163</v>
      </c>
      <c r="N720" s="6" t="s">
        <v>34</v>
      </c>
      <c r="O720" s="8">
        <v>500</v>
      </c>
      <c r="P720" s="5" t="s">
        <v>2230</v>
      </c>
      <c r="W720" s="5" t="s">
        <v>38</v>
      </c>
      <c r="X720" s="6" t="s">
        <v>38</v>
      </c>
      <c r="Y720" s="6" t="s">
        <v>2231</v>
      </c>
    </row>
    <row r="721" spans="1:25">
      <c r="A721" s="5" t="s">
        <v>2174</v>
      </c>
      <c r="B721" s="5" t="s">
        <v>2400</v>
      </c>
      <c r="C721" s="5" t="s">
        <v>396</v>
      </c>
      <c r="D721" s="5" t="s">
        <v>2400</v>
      </c>
      <c r="E721" s="5" t="s">
        <v>205</v>
      </c>
      <c r="F721" s="5" t="s">
        <v>396</v>
      </c>
      <c r="G721" s="5" t="s">
        <v>2401</v>
      </c>
      <c r="H721" s="6" t="s">
        <v>30</v>
      </c>
      <c r="I721" s="6" t="s">
        <v>56</v>
      </c>
      <c r="J721" s="6" t="s">
        <v>129</v>
      </c>
      <c r="K721" s="7" t="s">
        <v>2402</v>
      </c>
      <c r="M721" s="6" t="s">
        <v>2403</v>
      </c>
      <c r="N721" s="6" t="s">
        <v>34</v>
      </c>
      <c r="O721" s="8">
        <v>10</v>
      </c>
      <c r="P721" s="5" t="s">
        <v>2230</v>
      </c>
      <c r="Q721" s="5"/>
      <c r="W721" s="5" t="s">
        <v>38</v>
      </c>
      <c r="X721" s="6" t="s">
        <v>38</v>
      </c>
      <c r="Y721" s="6" t="s">
        <v>2231</v>
      </c>
    </row>
    <row r="722" spans="1:25">
      <c r="A722" s="5" t="s">
        <v>1154</v>
      </c>
      <c r="B722" s="5" t="s">
        <v>1155</v>
      </c>
      <c r="C722" s="5" t="s">
        <v>1156</v>
      </c>
      <c r="D722" s="5" t="s">
        <v>1155</v>
      </c>
      <c r="G722" s="5" t="s">
        <v>1157</v>
      </c>
      <c r="H722" s="6" t="s">
        <v>30</v>
      </c>
      <c r="I722" s="6" t="s">
        <v>138</v>
      </c>
      <c r="K722" s="7" t="s">
        <v>1065</v>
      </c>
      <c r="M722" s="5" t="s">
        <v>1158</v>
      </c>
      <c r="N722" s="6" t="s">
        <v>34</v>
      </c>
      <c r="O722" s="8">
        <v>125</v>
      </c>
      <c r="P722" s="5" t="s">
        <v>2230</v>
      </c>
      <c r="Q722" s="5"/>
      <c r="R722" s="5" t="s">
        <v>1159</v>
      </c>
      <c r="U722" s="5" t="s">
        <v>1160</v>
      </c>
      <c r="W722" s="5" t="s">
        <v>38</v>
      </c>
      <c r="X722" s="6" t="s">
        <v>38</v>
      </c>
      <c r="Y722" s="6" t="s">
        <v>2231</v>
      </c>
    </row>
    <row r="723" spans="1:25">
      <c r="A723" s="5" t="s">
        <v>1161</v>
      </c>
      <c r="B723" s="5" t="s">
        <v>191</v>
      </c>
      <c r="C723" s="5" t="s">
        <v>2404</v>
      </c>
      <c r="D723" s="5" t="s">
        <v>2405</v>
      </c>
      <c r="E723" s="5" t="s">
        <v>784</v>
      </c>
      <c r="F723" s="5" t="s">
        <v>2404</v>
      </c>
      <c r="G723" s="5" t="s">
        <v>2406</v>
      </c>
      <c r="H723" s="6" t="s">
        <v>30</v>
      </c>
      <c r="I723" s="6" t="s">
        <v>138</v>
      </c>
      <c r="J723" s="6" t="s">
        <v>1222</v>
      </c>
      <c r="K723" s="7" t="s">
        <v>2407</v>
      </c>
      <c r="M723" s="5" t="s">
        <v>2408</v>
      </c>
      <c r="N723" s="6" t="s">
        <v>34</v>
      </c>
      <c r="O723" s="8">
        <v>12.5</v>
      </c>
      <c r="P723" s="5" t="s">
        <v>2230</v>
      </c>
      <c r="Q723" s="5"/>
      <c r="R723" s="5" t="s">
        <v>2409</v>
      </c>
      <c r="T723" s="5" t="s">
        <v>2410</v>
      </c>
      <c r="W723" s="5" t="s">
        <v>38</v>
      </c>
      <c r="X723" s="6" t="s">
        <v>38</v>
      </c>
      <c r="Y723" s="6" t="s">
        <v>2231</v>
      </c>
    </row>
    <row r="724" spans="1:25">
      <c r="A724" s="5" t="s">
        <v>2411</v>
      </c>
      <c r="B724" s="5" t="s">
        <v>28</v>
      </c>
      <c r="D724" s="5" t="s">
        <v>197</v>
      </c>
      <c r="E724" s="5" t="s">
        <v>317</v>
      </c>
      <c r="G724" s="5" t="s">
        <v>2412</v>
      </c>
      <c r="H724" s="6" t="s">
        <v>30</v>
      </c>
      <c r="I724" s="6" t="s">
        <v>31</v>
      </c>
      <c r="J724" s="6" t="s">
        <v>79</v>
      </c>
      <c r="K724" s="7" t="s">
        <v>547</v>
      </c>
      <c r="M724" s="5" t="s">
        <v>2413</v>
      </c>
      <c r="N724" s="6" t="s">
        <v>34</v>
      </c>
      <c r="O724" s="8">
        <v>5</v>
      </c>
      <c r="P724" s="5" t="s">
        <v>2230</v>
      </c>
      <c r="Q724" s="5"/>
      <c r="R724" s="5" t="s">
        <v>2414</v>
      </c>
      <c r="T724" s="5" t="s">
        <v>2415</v>
      </c>
      <c r="W724" s="5" t="s">
        <v>38</v>
      </c>
      <c r="X724" s="6" t="s">
        <v>38</v>
      </c>
      <c r="Y724" s="6" t="s">
        <v>2231</v>
      </c>
    </row>
    <row r="725" spans="1:25">
      <c r="A725" s="5" t="s">
        <v>1800</v>
      </c>
      <c r="B725" s="5" t="s">
        <v>516</v>
      </c>
      <c r="D725" s="5" t="s">
        <v>1918</v>
      </c>
      <c r="E725" s="5" t="s">
        <v>1919</v>
      </c>
      <c r="F725" s="5" t="s">
        <v>1920</v>
      </c>
      <c r="G725" s="5" t="s">
        <v>1921</v>
      </c>
      <c r="H725" s="6" t="s">
        <v>30</v>
      </c>
      <c r="I725" s="6" t="s">
        <v>31</v>
      </c>
      <c r="J725" s="6" t="s">
        <v>79</v>
      </c>
      <c r="K725" s="7" t="s">
        <v>193</v>
      </c>
      <c r="L725" s="5" t="s">
        <v>1922</v>
      </c>
      <c r="M725" s="5"/>
      <c r="N725" s="6" t="s">
        <v>34</v>
      </c>
      <c r="O725" s="8">
        <v>2.5</v>
      </c>
      <c r="P725" s="5" t="s">
        <v>2230</v>
      </c>
      <c r="W725" s="5" t="s">
        <v>38</v>
      </c>
      <c r="X725" s="6" t="s">
        <v>38</v>
      </c>
      <c r="Y725" s="6" t="s">
        <v>2231</v>
      </c>
    </row>
    <row r="726" spans="1:25">
      <c r="A726" s="5" t="s">
        <v>175</v>
      </c>
      <c r="B726" s="5" t="s">
        <v>155</v>
      </c>
      <c r="D726" s="5" t="s">
        <v>54</v>
      </c>
      <c r="G726" s="5" t="s">
        <v>176</v>
      </c>
      <c r="H726" s="6" t="s">
        <v>30</v>
      </c>
      <c r="I726" s="6" t="s">
        <v>47</v>
      </c>
      <c r="J726" s="6" t="s">
        <v>48</v>
      </c>
      <c r="K726" s="7" t="s">
        <v>177</v>
      </c>
      <c r="L726" s="5" t="s">
        <v>178</v>
      </c>
      <c r="M726" s="5"/>
      <c r="N726" s="6" t="s">
        <v>34</v>
      </c>
      <c r="O726" s="8">
        <v>500</v>
      </c>
      <c r="P726" s="5" t="s">
        <v>2230</v>
      </c>
      <c r="W726" s="5" t="s">
        <v>38</v>
      </c>
      <c r="X726" s="6" t="s">
        <v>38</v>
      </c>
      <c r="Y726" s="6" t="s">
        <v>2231</v>
      </c>
    </row>
    <row r="727" spans="1:25">
      <c r="A727" s="5" t="s">
        <v>2416</v>
      </c>
      <c r="B727" s="5" t="s">
        <v>380</v>
      </c>
      <c r="D727" s="5" t="s">
        <v>2417</v>
      </c>
      <c r="E727" s="5" t="s">
        <v>2418</v>
      </c>
      <c r="G727" s="5" t="s">
        <v>2419</v>
      </c>
      <c r="H727" s="6" t="s">
        <v>30</v>
      </c>
      <c r="I727" s="6" t="s">
        <v>31</v>
      </c>
      <c r="J727" s="6" t="s">
        <v>79</v>
      </c>
      <c r="K727" s="7" t="s">
        <v>2220</v>
      </c>
      <c r="M727" s="6" t="s">
        <v>2420</v>
      </c>
      <c r="N727" s="6" t="s">
        <v>34</v>
      </c>
      <c r="O727" s="8">
        <v>2.5</v>
      </c>
      <c r="P727" s="5" t="s">
        <v>2230</v>
      </c>
      <c r="Q727" s="5"/>
      <c r="T727" s="5" t="s">
        <v>2421</v>
      </c>
      <c r="W727" s="5" t="s">
        <v>38</v>
      </c>
      <c r="X727" s="6" t="s">
        <v>38</v>
      </c>
      <c r="Y727" s="6" t="s">
        <v>2231</v>
      </c>
    </row>
    <row r="728" spans="1:25">
      <c r="A728" s="5" t="s">
        <v>1182</v>
      </c>
      <c r="B728" s="5" t="s">
        <v>62</v>
      </c>
      <c r="C728" s="5" t="s">
        <v>28</v>
      </c>
      <c r="D728" s="5" t="s">
        <v>1183</v>
      </c>
      <c r="E728" s="5" t="s">
        <v>1184</v>
      </c>
      <c r="G728" s="5" t="s">
        <v>1185</v>
      </c>
      <c r="H728" s="6" t="s">
        <v>30</v>
      </c>
      <c r="I728" s="6" t="s">
        <v>286</v>
      </c>
      <c r="K728" s="7" t="s">
        <v>333</v>
      </c>
      <c r="M728" s="6" t="s">
        <v>1186</v>
      </c>
      <c r="N728" s="6" t="s">
        <v>34</v>
      </c>
      <c r="O728" s="8">
        <v>5</v>
      </c>
      <c r="P728" s="5" t="s">
        <v>2230</v>
      </c>
      <c r="Q728" s="5"/>
      <c r="W728" s="5" t="s">
        <v>38</v>
      </c>
      <c r="X728" s="6" t="s">
        <v>38</v>
      </c>
      <c r="Y728" s="6" t="s">
        <v>2231</v>
      </c>
    </row>
    <row r="729" spans="1:25">
      <c r="A729" s="5" t="s">
        <v>1203</v>
      </c>
      <c r="B729" s="5" t="s">
        <v>1204</v>
      </c>
      <c r="D729" s="5" t="s">
        <v>1197</v>
      </c>
      <c r="E729" s="5" t="s">
        <v>1204</v>
      </c>
      <c r="G729" s="5" t="s">
        <v>1205</v>
      </c>
      <c r="H729" s="6" t="s">
        <v>30</v>
      </c>
      <c r="I729" s="6" t="s">
        <v>31</v>
      </c>
      <c r="J729" s="6" t="s">
        <v>79</v>
      </c>
      <c r="K729" s="7" t="s">
        <v>80</v>
      </c>
      <c r="M729" s="6" t="s">
        <v>1206</v>
      </c>
      <c r="N729" s="6" t="s">
        <v>34</v>
      </c>
      <c r="O729" s="8">
        <v>3635</v>
      </c>
      <c r="P729" s="5" t="s">
        <v>2230</v>
      </c>
      <c r="Q729" s="5"/>
      <c r="W729" s="5" t="s">
        <v>38</v>
      </c>
      <c r="X729" s="6" t="s">
        <v>38</v>
      </c>
      <c r="Y729" s="6" t="s">
        <v>2231</v>
      </c>
    </row>
    <row r="730" spans="1:25">
      <c r="A730" s="5" t="s">
        <v>2422</v>
      </c>
      <c r="B730" s="5" t="s">
        <v>875</v>
      </c>
      <c r="C730" s="5" t="s">
        <v>42</v>
      </c>
      <c r="D730" s="5" t="s">
        <v>875</v>
      </c>
      <c r="E730" s="5" t="s">
        <v>42</v>
      </c>
      <c r="F730" s="5" t="s">
        <v>358</v>
      </c>
      <c r="G730" s="5" t="s">
        <v>2423</v>
      </c>
      <c r="H730" s="6" t="s">
        <v>30</v>
      </c>
      <c r="I730" s="6" t="s">
        <v>286</v>
      </c>
      <c r="K730" s="7" t="s">
        <v>2424</v>
      </c>
      <c r="M730" s="5" t="s">
        <v>2425</v>
      </c>
      <c r="N730" s="6" t="s">
        <v>34</v>
      </c>
      <c r="O730" s="8">
        <v>442.5</v>
      </c>
      <c r="P730" s="5" t="s">
        <v>2230</v>
      </c>
      <c r="Q730" s="5"/>
      <c r="T730" s="5" t="s">
        <v>2426</v>
      </c>
      <c r="W730" s="5" t="s">
        <v>38</v>
      </c>
      <c r="X730" s="6" t="s">
        <v>38</v>
      </c>
      <c r="Y730" s="6" t="s">
        <v>2231</v>
      </c>
    </row>
    <row r="731" spans="1:25">
      <c r="A731" s="5" t="s">
        <v>2427</v>
      </c>
      <c r="B731" s="5" t="s">
        <v>2428</v>
      </c>
      <c r="C731" s="5" t="s">
        <v>330</v>
      </c>
      <c r="D731" s="5" t="s">
        <v>330</v>
      </c>
      <c r="E731" s="5" t="s">
        <v>2428</v>
      </c>
      <c r="F731" s="5" t="s">
        <v>2429</v>
      </c>
      <c r="G731" s="5" t="s">
        <v>2430</v>
      </c>
      <c r="H731" s="6" t="s">
        <v>30</v>
      </c>
      <c r="I731" s="6" t="s">
        <v>286</v>
      </c>
      <c r="K731" s="7" t="s">
        <v>2431</v>
      </c>
      <c r="M731" s="5" t="s">
        <v>2432</v>
      </c>
      <c r="N731" s="6" t="s">
        <v>34</v>
      </c>
      <c r="O731" s="8">
        <v>267.5</v>
      </c>
      <c r="P731" s="5" t="s">
        <v>2230</v>
      </c>
      <c r="Q731" s="5"/>
      <c r="W731" s="5" t="s">
        <v>38</v>
      </c>
      <c r="X731" s="6" t="s">
        <v>38</v>
      </c>
      <c r="Y731" s="6" t="s">
        <v>2231</v>
      </c>
    </row>
    <row r="732" spans="1:25">
      <c r="A732" s="5" t="s">
        <v>2433</v>
      </c>
      <c r="B732" s="5" t="s">
        <v>91</v>
      </c>
      <c r="C732" s="5" t="s">
        <v>160</v>
      </c>
      <c r="D732" s="5" t="s">
        <v>54</v>
      </c>
      <c r="G732" s="5" t="s">
        <v>2434</v>
      </c>
      <c r="H732" s="6" t="s">
        <v>30</v>
      </c>
      <c r="I732" s="6" t="s">
        <v>286</v>
      </c>
      <c r="K732" s="7" t="s">
        <v>2435</v>
      </c>
      <c r="M732" s="5" t="s">
        <v>2436</v>
      </c>
      <c r="N732" s="6" t="s">
        <v>34</v>
      </c>
      <c r="O732" s="8">
        <v>15</v>
      </c>
      <c r="P732" s="5" t="s">
        <v>2230</v>
      </c>
      <c r="Q732" s="5"/>
      <c r="T732" s="5" t="s">
        <v>2437</v>
      </c>
      <c r="W732" s="5" t="s">
        <v>38</v>
      </c>
      <c r="X732" s="6" t="s">
        <v>38</v>
      </c>
      <c r="Y732" s="6" t="s">
        <v>2231</v>
      </c>
    </row>
    <row r="733" spans="1:25">
      <c r="A733" s="5" t="s">
        <v>2438</v>
      </c>
      <c r="B733" s="5" t="s">
        <v>2439</v>
      </c>
      <c r="C733" s="5" t="s">
        <v>2440</v>
      </c>
      <c r="D733" s="5" t="s">
        <v>2439</v>
      </c>
      <c r="E733" s="5" t="s">
        <v>1379</v>
      </c>
      <c r="F733" s="5" t="s">
        <v>2440</v>
      </c>
      <c r="G733" s="5" t="s">
        <v>2441</v>
      </c>
      <c r="H733" s="6" t="s">
        <v>30</v>
      </c>
      <c r="I733" s="6" t="s">
        <v>56</v>
      </c>
      <c r="K733" s="7" t="s">
        <v>1710</v>
      </c>
      <c r="M733" s="5" t="s">
        <v>2442</v>
      </c>
      <c r="N733" s="6" t="s">
        <v>34</v>
      </c>
      <c r="O733" s="8">
        <v>40</v>
      </c>
      <c r="P733" s="5" t="s">
        <v>2230</v>
      </c>
      <c r="Q733" s="5"/>
      <c r="W733" s="5" t="s">
        <v>38</v>
      </c>
      <c r="X733" s="6" t="s">
        <v>38</v>
      </c>
      <c r="Y733" s="6" t="s">
        <v>2231</v>
      </c>
    </row>
    <row r="734" spans="1:25">
      <c r="A734" s="5" t="s">
        <v>2443</v>
      </c>
      <c r="B734" s="5" t="s">
        <v>2444</v>
      </c>
      <c r="C734" s="5" t="s">
        <v>2445</v>
      </c>
      <c r="D734" s="5" t="s">
        <v>2444</v>
      </c>
      <c r="G734" s="5" t="s">
        <v>2446</v>
      </c>
      <c r="H734" s="6" t="s">
        <v>30</v>
      </c>
      <c r="I734" s="6" t="s">
        <v>138</v>
      </c>
      <c r="J734" s="6" t="s">
        <v>1134</v>
      </c>
      <c r="K734" s="7" t="s">
        <v>1345</v>
      </c>
      <c r="M734" s="5" t="s">
        <v>2447</v>
      </c>
      <c r="N734" s="6" t="s">
        <v>34</v>
      </c>
      <c r="O734" s="8">
        <v>100</v>
      </c>
      <c r="P734" s="5" t="s">
        <v>2230</v>
      </c>
      <c r="Q734" s="5"/>
      <c r="R734" s="5" t="s">
        <v>2448</v>
      </c>
      <c r="W734" s="5" t="s">
        <v>38</v>
      </c>
      <c r="X734" s="6" t="s">
        <v>38</v>
      </c>
      <c r="Y734" s="6" t="s">
        <v>2231</v>
      </c>
    </row>
    <row r="735" spans="1:25">
      <c r="A735" s="5" t="s">
        <v>210</v>
      </c>
      <c r="B735" s="5" t="s">
        <v>91</v>
      </c>
      <c r="D735" s="5" t="s">
        <v>54</v>
      </c>
      <c r="G735" s="5" t="s">
        <v>211</v>
      </c>
      <c r="H735" s="6" t="s">
        <v>30</v>
      </c>
      <c r="I735" s="6" t="s">
        <v>101</v>
      </c>
      <c r="J735" s="6" t="s">
        <v>102</v>
      </c>
      <c r="K735" s="7" t="s">
        <v>212</v>
      </c>
      <c r="L735" s="5" t="s">
        <v>213</v>
      </c>
      <c r="N735" s="6" t="s">
        <v>34</v>
      </c>
      <c r="O735" s="8">
        <v>1500</v>
      </c>
      <c r="P735" s="5" t="s">
        <v>2230</v>
      </c>
      <c r="W735" s="5" t="s">
        <v>38</v>
      </c>
      <c r="X735" s="6" t="s">
        <v>38</v>
      </c>
      <c r="Y735" s="6" t="s">
        <v>2231</v>
      </c>
    </row>
    <row r="736" spans="1:25">
      <c r="A736" s="5" t="s">
        <v>2449</v>
      </c>
      <c r="B736" s="5" t="s">
        <v>108</v>
      </c>
      <c r="D736" s="5" t="s">
        <v>2450</v>
      </c>
      <c r="E736" s="5" t="s">
        <v>2451</v>
      </c>
      <c r="F736" s="5" t="s">
        <v>2334</v>
      </c>
      <c r="G736" s="5" t="s">
        <v>2452</v>
      </c>
      <c r="H736" s="6" t="s">
        <v>30</v>
      </c>
      <c r="I736" s="6" t="s">
        <v>31</v>
      </c>
      <c r="K736" s="7" t="s">
        <v>2453</v>
      </c>
      <c r="M736" s="6" t="s">
        <v>2454</v>
      </c>
      <c r="N736" s="6" t="s">
        <v>34</v>
      </c>
      <c r="O736" s="8">
        <v>50</v>
      </c>
      <c r="P736" s="5" t="s">
        <v>2230</v>
      </c>
      <c r="Q736" s="5"/>
      <c r="W736" s="5" t="s">
        <v>38</v>
      </c>
      <c r="X736" s="6" t="s">
        <v>38</v>
      </c>
      <c r="Y736" s="6" t="s">
        <v>2231</v>
      </c>
    </row>
    <row r="737" spans="1:25">
      <c r="A737" s="5" t="s">
        <v>2455</v>
      </c>
      <c r="B737" s="5" t="s">
        <v>296</v>
      </c>
      <c r="C737" s="5" t="s">
        <v>387</v>
      </c>
      <c r="D737" s="5" t="s">
        <v>54</v>
      </c>
      <c r="G737" s="5" t="s">
        <v>2456</v>
      </c>
      <c r="H737" s="6" t="s">
        <v>30</v>
      </c>
      <c r="I737" s="6" t="s">
        <v>391</v>
      </c>
      <c r="J737" s="6" t="s">
        <v>392</v>
      </c>
      <c r="K737" s="7"/>
      <c r="L737" s="5" t="s">
        <v>2457</v>
      </c>
      <c r="N737" s="6" t="s">
        <v>34</v>
      </c>
      <c r="O737" s="8">
        <v>1000</v>
      </c>
      <c r="P737" s="5" t="s">
        <v>2230</v>
      </c>
      <c r="W737" s="5" t="s">
        <v>38</v>
      </c>
      <c r="X737" s="6" t="s">
        <v>38</v>
      </c>
      <c r="Y737" s="6" t="s">
        <v>2231</v>
      </c>
    </row>
    <row r="738" spans="1:25">
      <c r="A738" s="5" t="s">
        <v>2458</v>
      </c>
      <c r="B738" s="5" t="s">
        <v>2459</v>
      </c>
      <c r="C738" s="5" t="s">
        <v>236</v>
      </c>
      <c r="D738" s="5" t="s">
        <v>2458</v>
      </c>
      <c r="E738" s="5" t="s">
        <v>2460</v>
      </c>
      <c r="F738" s="5" t="s">
        <v>2461</v>
      </c>
      <c r="G738" s="5" t="s">
        <v>2462</v>
      </c>
      <c r="H738" s="6" t="s">
        <v>87</v>
      </c>
      <c r="I738" s="6" t="s">
        <v>54</v>
      </c>
      <c r="J738" s="6" t="s">
        <v>54</v>
      </c>
      <c r="K738" s="7"/>
      <c r="M738" s="5" t="s">
        <v>2463</v>
      </c>
      <c r="N738" s="6" t="s">
        <v>34</v>
      </c>
      <c r="O738" s="8">
        <v>250</v>
      </c>
      <c r="P738" s="5" t="s">
        <v>2230</v>
      </c>
      <c r="Q738" s="5"/>
      <c r="R738" s="5" t="s">
        <v>2464</v>
      </c>
      <c r="T738" s="5" t="s">
        <v>2465</v>
      </c>
      <c r="W738" s="5" t="s">
        <v>38</v>
      </c>
      <c r="X738" s="6" t="s">
        <v>38</v>
      </c>
      <c r="Y738" s="6" t="s">
        <v>2231</v>
      </c>
    </row>
    <row r="739" spans="1:25">
      <c r="A739" s="5" t="s">
        <v>2466</v>
      </c>
      <c r="B739" s="5" t="s">
        <v>491</v>
      </c>
      <c r="D739" s="5" t="s">
        <v>2467</v>
      </c>
      <c r="E739" s="5" t="s">
        <v>491</v>
      </c>
      <c r="G739" s="5" t="s">
        <v>2468</v>
      </c>
      <c r="H739" s="6" t="s">
        <v>30</v>
      </c>
      <c r="I739" s="6" t="s">
        <v>101</v>
      </c>
      <c r="J739" s="6" t="s">
        <v>102</v>
      </c>
      <c r="K739" s="7" t="s">
        <v>2469</v>
      </c>
      <c r="M739" s="5" t="s">
        <v>2470</v>
      </c>
      <c r="N739" s="6" t="s">
        <v>34</v>
      </c>
      <c r="O739" s="8">
        <v>200</v>
      </c>
      <c r="P739" s="5" t="s">
        <v>2230</v>
      </c>
      <c r="Q739" s="5"/>
      <c r="W739" s="5" t="s">
        <v>38</v>
      </c>
      <c r="X739" s="6" t="s">
        <v>38</v>
      </c>
      <c r="Y739" s="6" t="s">
        <v>2231</v>
      </c>
    </row>
    <row r="740" spans="1:25">
      <c r="A740" s="5" t="s">
        <v>2471</v>
      </c>
      <c r="B740" s="5" t="s">
        <v>370</v>
      </c>
      <c r="D740" s="5" t="s">
        <v>2472</v>
      </c>
      <c r="E740" s="5" t="s">
        <v>370</v>
      </c>
      <c r="G740" s="5" t="s">
        <v>2473</v>
      </c>
      <c r="H740" s="6" t="s">
        <v>30</v>
      </c>
      <c r="I740" s="6" t="s">
        <v>118</v>
      </c>
      <c r="K740" s="7" t="s">
        <v>2474</v>
      </c>
      <c r="M740" s="5" t="s">
        <v>2475</v>
      </c>
      <c r="N740" s="6" t="s">
        <v>34</v>
      </c>
      <c r="O740" s="8">
        <v>12.5</v>
      </c>
      <c r="P740" s="5" t="s">
        <v>2230</v>
      </c>
      <c r="Q740" s="5"/>
      <c r="R740" s="5" t="s">
        <v>2476</v>
      </c>
      <c r="T740" s="5" t="s">
        <v>2477</v>
      </c>
      <c r="W740" s="5" t="s">
        <v>38</v>
      </c>
      <c r="X740" s="6" t="s">
        <v>38</v>
      </c>
      <c r="Y740" s="6" t="s">
        <v>2231</v>
      </c>
    </row>
    <row r="741" spans="1:25">
      <c r="A741" s="5" t="s">
        <v>222</v>
      </c>
      <c r="B741" s="5" t="s">
        <v>155</v>
      </c>
      <c r="D741" s="5" t="s">
        <v>54</v>
      </c>
      <c r="G741" s="5" t="s">
        <v>223</v>
      </c>
      <c r="H741" s="6" t="s">
        <v>30</v>
      </c>
      <c r="I741" s="6" t="s">
        <v>31</v>
      </c>
      <c r="K741" s="7" t="s">
        <v>224</v>
      </c>
      <c r="L741" s="5" t="s">
        <v>225</v>
      </c>
      <c r="M741" s="5"/>
      <c r="N741" s="6" t="s">
        <v>34</v>
      </c>
      <c r="O741" s="8">
        <v>500</v>
      </c>
      <c r="P741" s="5" t="s">
        <v>2230</v>
      </c>
      <c r="W741" s="5" t="s">
        <v>38</v>
      </c>
      <c r="X741" s="6" t="s">
        <v>38</v>
      </c>
      <c r="Y741" s="6" t="s">
        <v>2231</v>
      </c>
    </row>
    <row r="742" spans="1:25">
      <c r="A742" s="5" t="s">
        <v>2478</v>
      </c>
      <c r="B742" s="5" t="s">
        <v>2479</v>
      </c>
      <c r="D742" s="5" t="s">
        <v>54</v>
      </c>
      <c r="G742" s="5" t="s">
        <v>2480</v>
      </c>
      <c r="H742" s="6" t="s">
        <v>30</v>
      </c>
      <c r="I742" s="6" t="s">
        <v>138</v>
      </c>
      <c r="J742" s="6" t="s">
        <v>1134</v>
      </c>
      <c r="K742" s="7"/>
      <c r="L742" s="5" t="s">
        <v>2481</v>
      </c>
      <c r="M742" s="5"/>
      <c r="N742" s="6" t="s">
        <v>34</v>
      </c>
      <c r="O742" s="8">
        <v>750</v>
      </c>
      <c r="P742" s="5" t="s">
        <v>2230</v>
      </c>
      <c r="W742" s="5" t="s">
        <v>38</v>
      </c>
      <c r="X742" s="6" t="s">
        <v>38</v>
      </c>
      <c r="Y742" s="6" t="s">
        <v>2231</v>
      </c>
    </row>
    <row r="743" spans="1:25">
      <c r="A743" s="5" t="s">
        <v>2482</v>
      </c>
      <c r="B743" s="5" t="s">
        <v>1588</v>
      </c>
      <c r="D743" s="5" t="s">
        <v>1588</v>
      </c>
      <c r="E743" s="5" t="s">
        <v>516</v>
      </c>
      <c r="F743" s="5" t="s">
        <v>530</v>
      </c>
      <c r="G743" s="5" t="s">
        <v>2483</v>
      </c>
      <c r="H743" s="6" t="s">
        <v>30</v>
      </c>
      <c r="I743" s="6" t="s">
        <v>286</v>
      </c>
      <c r="K743" s="7" t="s">
        <v>2484</v>
      </c>
      <c r="M743" s="6" t="s">
        <v>2485</v>
      </c>
      <c r="N743" s="6" t="s">
        <v>34</v>
      </c>
      <c r="O743" s="8">
        <v>50</v>
      </c>
      <c r="P743" s="5" t="s">
        <v>2230</v>
      </c>
      <c r="Q743" s="5"/>
      <c r="T743" s="5" t="s">
        <v>2486</v>
      </c>
      <c r="W743" s="5" t="s">
        <v>38</v>
      </c>
      <c r="X743" s="6" t="s">
        <v>38</v>
      </c>
      <c r="Y743" s="6" t="s">
        <v>2231</v>
      </c>
    </row>
    <row r="744" spans="1:25">
      <c r="A744" s="5" t="s">
        <v>2487</v>
      </c>
      <c r="B744" s="5" t="s">
        <v>2488</v>
      </c>
      <c r="C744" s="5" t="s">
        <v>370</v>
      </c>
      <c r="D744" s="5" t="s">
        <v>2488</v>
      </c>
      <c r="E744" s="5" t="s">
        <v>370</v>
      </c>
      <c r="G744" s="5" t="s">
        <v>2489</v>
      </c>
      <c r="H744" s="6" t="s">
        <v>30</v>
      </c>
      <c r="I744" s="6" t="s">
        <v>138</v>
      </c>
      <c r="K744" s="7" t="s">
        <v>1389</v>
      </c>
      <c r="M744" s="6" t="s">
        <v>2490</v>
      </c>
      <c r="N744" s="6" t="s">
        <v>34</v>
      </c>
      <c r="O744" s="8">
        <v>30</v>
      </c>
      <c r="P744" s="5" t="s">
        <v>2230</v>
      </c>
      <c r="Q744" s="5"/>
      <c r="T744" s="5" t="s">
        <v>2491</v>
      </c>
      <c r="W744" s="5" t="s">
        <v>38</v>
      </c>
      <c r="X744" s="6" t="s">
        <v>38</v>
      </c>
      <c r="Y744" s="6" t="s">
        <v>2231</v>
      </c>
    </row>
    <row r="745" spans="1:25">
      <c r="A745" s="5" t="s">
        <v>242</v>
      </c>
      <c r="B745" s="5" t="s">
        <v>28</v>
      </c>
      <c r="D745" s="5" t="s">
        <v>54</v>
      </c>
      <c r="G745" s="5" t="s">
        <v>243</v>
      </c>
      <c r="H745" s="6" t="s">
        <v>30</v>
      </c>
      <c r="I745" s="6" t="s">
        <v>31</v>
      </c>
      <c r="J745" s="6" t="s">
        <v>207</v>
      </c>
      <c r="K745" s="7" t="s">
        <v>244</v>
      </c>
      <c r="L745" s="5" t="s">
        <v>245</v>
      </c>
      <c r="N745" s="6" t="s">
        <v>34</v>
      </c>
      <c r="O745" s="8">
        <v>500</v>
      </c>
      <c r="P745" s="5" t="s">
        <v>2230</v>
      </c>
      <c r="W745" s="5" t="s">
        <v>38</v>
      </c>
      <c r="X745" s="6" t="s">
        <v>38</v>
      </c>
      <c r="Y745" s="6" t="s">
        <v>2231</v>
      </c>
    </row>
    <row r="746" spans="1:25">
      <c r="A746" s="5" t="s">
        <v>246</v>
      </c>
      <c r="B746" s="5" t="s">
        <v>108</v>
      </c>
      <c r="D746" s="5" t="s">
        <v>54</v>
      </c>
      <c r="G746" s="5" t="s">
        <v>247</v>
      </c>
      <c r="H746" s="6" t="s">
        <v>30</v>
      </c>
      <c r="I746" s="6" t="s">
        <v>101</v>
      </c>
      <c r="J746" s="6" t="s">
        <v>102</v>
      </c>
      <c r="K746" s="9" t="s">
        <v>248</v>
      </c>
      <c r="L746" s="5" t="s">
        <v>249</v>
      </c>
      <c r="N746" s="6" t="s">
        <v>34</v>
      </c>
      <c r="O746" s="8">
        <v>500</v>
      </c>
      <c r="P746" s="5" t="s">
        <v>2230</v>
      </c>
      <c r="W746" s="5" t="s">
        <v>38</v>
      </c>
      <c r="X746" s="6" t="s">
        <v>38</v>
      </c>
      <c r="Y746" s="6" t="s">
        <v>2231</v>
      </c>
    </row>
    <row r="747" spans="1:25">
      <c r="A747" s="5" t="s">
        <v>250</v>
      </c>
      <c r="B747" s="5" t="s">
        <v>251</v>
      </c>
      <c r="D747" s="5" t="s">
        <v>54</v>
      </c>
      <c r="G747" s="5" t="s">
        <v>252</v>
      </c>
      <c r="H747" s="6" t="s">
        <v>30</v>
      </c>
      <c r="I747" s="6" t="s">
        <v>101</v>
      </c>
      <c r="J747" s="6" t="s">
        <v>102</v>
      </c>
      <c r="K747" s="9" t="s">
        <v>253</v>
      </c>
      <c r="L747" s="5" t="s">
        <v>254</v>
      </c>
      <c r="N747" s="6" t="s">
        <v>34</v>
      </c>
      <c r="O747" s="8">
        <v>500</v>
      </c>
      <c r="P747" s="5" t="s">
        <v>2230</v>
      </c>
      <c r="W747" s="5" t="s">
        <v>38</v>
      </c>
      <c r="X747" s="6" t="s">
        <v>38</v>
      </c>
      <c r="Y747" s="6" t="s">
        <v>2231</v>
      </c>
    </row>
    <row r="748" spans="1:25">
      <c r="A748" s="5" t="s">
        <v>1280</v>
      </c>
      <c r="B748" s="5" t="s">
        <v>155</v>
      </c>
      <c r="D748" s="5" t="s">
        <v>54</v>
      </c>
      <c r="G748" s="5" t="s">
        <v>1281</v>
      </c>
      <c r="H748" s="6" t="s">
        <v>30</v>
      </c>
      <c r="I748" s="6" t="s">
        <v>31</v>
      </c>
      <c r="J748" s="6" t="s">
        <v>79</v>
      </c>
      <c r="K748" s="9" t="s">
        <v>1282</v>
      </c>
      <c r="L748" s="5" t="s">
        <v>1283</v>
      </c>
      <c r="N748" s="6" t="s">
        <v>34</v>
      </c>
      <c r="O748" s="8">
        <v>500</v>
      </c>
      <c r="P748" s="5" t="s">
        <v>2230</v>
      </c>
      <c r="W748" s="5" t="s">
        <v>38</v>
      </c>
      <c r="X748" s="6" t="s">
        <v>38</v>
      </c>
      <c r="Y748" s="6" t="s">
        <v>2231</v>
      </c>
    </row>
    <row r="749" spans="1:25">
      <c r="A749" s="5" t="s">
        <v>2492</v>
      </c>
      <c r="B749" s="5" t="s">
        <v>2493</v>
      </c>
      <c r="C749" s="5" t="s">
        <v>2494</v>
      </c>
      <c r="D749" s="5" t="s">
        <v>2493</v>
      </c>
      <c r="G749" s="5" t="s">
        <v>2495</v>
      </c>
      <c r="H749" s="6" t="s">
        <v>30</v>
      </c>
      <c r="I749" s="6" t="s">
        <v>56</v>
      </c>
      <c r="K749" s="9" t="s">
        <v>2496</v>
      </c>
      <c r="M749" s="6" t="s">
        <v>2497</v>
      </c>
      <c r="N749" s="6" t="s">
        <v>34</v>
      </c>
      <c r="O749" s="8">
        <v>62.5</v>
      </c>
      <c r="P749" s="5" t="s">
        <v>2230</v>
      </c>
      <c r="Q749" s="5"/>
      <c r="R749" s="5" t="s">
        <v>2498</v>
      </c>
      <c r="U749" s="5" t="s">
        <v>2499</v>
      </c>
      <c r="W749" s="5" t="s">
        <v>38</v>
      </c>
      <c r="X749" s="6" t="s">
        <v>38</v>
      </c>
      <c r="Y749" s="6" t="s">
        <v>2231</v>
      </c>
    </row>
    <row r="750" spans="1:25">
      <c r="A750" s="5" t="s">
        <v>581</v>
      </c>
      <c r="B750" s="5" t="s">
        <v>1292</v>
      </c>
      <c r="D750" s="5" t="s">
        <v>54</v>
      </c>
      <c r="G750" s="5" t="s">
        <v>1293</v>
      </c>
      <c r="H750" s="6" t="s">
        <v>30</v>
      </c>
      <c r="I750" s="6" t="s">
        <v>31</v>
      </c>
      <c r="J750" s="6" t="s">
        <v>79</v>
      </c>
      <c r="K750" s="9" t="s">
        <v>1294</v>
      </c>
      <c r="L750" s="5" t="s">
        <v>1295</v>
      </c>
      <c r="N750" s="6" t="s">
        <v>34</v>
      </c>
      <c r="O750" s="8">
        <v>750</v>
      </c>
      <c r="P750" s="5" t="s">
        <v>2230</v>
      </c>
      <c r="W750" s="5" t="s">
        <v>38</v>
      </c>
      <c r="X750" s="6" t="s">
        <v>38</v>
      </c>
      <c r="Y750" s="6" t="s">
        <v>2231</v>
      </c>
    </row>
    <row r="751" spans="1:25">
      <c r="A751" s="5" t="s">
        <v>1970</v>
      </c>
      <c r="B751" s="5" t="s">
        <v>1971</v>
      </c>
      <c r="D751" s="5" t="s">
        <v>1972</v>
      </c>
      <c r="E751" s="5" t="s">
        <v>62</v>
      </c>
      <c r="F751" s="5" t="s">
        <v>1971</v>
      </c>
      <c r="G751" s="5" t="s">
        <v>1973</v>
      </c>
      <c r="H751" s="6" t="s">
        <v>30</v>
      </c>
      <c r="I751" s="6" t="s">
        <v>101</v>
      </c>
      <c r="J751" s="6" t="s">
        <v>102</v>
      </c>
      <c r="K751" s="9" t="s">
        <v>248</v>
      </c>
      <c r="M751" s="6" t="s">
        <v>1974</v>
      </c>
      <c r="N751" s="6" t="s">
        <v>34</v>
      </c>
      <c r="O751" s="8">
        <v>1000</v>
      </c>
      <c r="P751" s="5" t="s">
        <v>2230</v>
      </c>
      <c r="Q751" s="5"/>
      <c r="W751" s="5" t="s">
        <v>38</v>
      </c>
      <c r="X751" s="6" t="s">
        <v>38</v>
      </c>
      <c r="Y751" s="6" t="s">
        <v>2231</v>
      </c>
    </row>
    <row r="752" spans="1:25">
      <c r="A752" s="5" t="s">
        <v>261</v>
      </c>
      <c r="B752" s="5" t="s">
        <v>262</v>
      </c>
      <c r="C752" s="5" t="s">
        <v>263</v>
      </c>
      <c r="D752" s="5" t="s">
        <v>54</v>
      </c>
      <c r="G752" s="5" t="s">
        <v>264</v>
      </c>
      <c r="H752" s="6" t="s">
        <v>30</v>
      </c>
      <c r="I752" s="6" t="s">
        <v>56</v>
      </c>
      <c r="J752" s="6" t="s">
        <v>265</v>
      </c>
      <c r="K752" s="9" t="s">
        <v>266</v>
      </c>
      <c r="M752" s="6" t="s">
        <v>267</v>
      </c>
      <c r="N752" s="6" t="s">
        <v>34</v>
      </c>
      <c r="O752" s="8">
        <v>2.5</v>
      </c>
      <c r="P752" s="5" t="s">
        <v>2230</v>
      </c>
      <c r="Q752" s="5"/>
      <c r="R752" s="5" t="s">
        <v>268</v>
      </c>
      <c r="T752" s="5" t="s">
        <v>269</v>
      </c>
      <c r="W752" s="5" t="s">
        <v>38</v>
      </c>
      <c r="X752" s="6" t="s">
        <v>38</v>
      </c>
      <c r="Y752" s="6" t="s">
        <v>2231</v>
      </c>
    </row>
    <row r="753" spans="1:25">
      <c r="A753" s="5" t="s">
        <v>2500</v>
      </c>
      <c r="B753" s="5" t="s">
        <v>2501</v>
      </c>
      <c r="D753" s="5" t="s">
        <v>2502</v>
      </c>
      <c r="E753" s="5" t="s">
        <v>2501</v>
      </c>
      <c r="G753" s="5" t="s">
        <v>2503</v>
      </c>
      <c r="H753" s="6" t="s">
        <v>30</v>
      </c>
      <c r="I753" s="6" t="s">
        <v>118</v>
      </c>
      <c r="K753" s="9" t="s">
        <v>2504</v>
      </c>
      <c r="M753" s="6" t="s">
        <v>2505</v>
      </c>
      <c r="N753" s="6" t="s">
        <v>34</v>
      </c>
      <c r="O753" s="8">
        <v>125</v>
      </c>
      <c r="P753" s="5" t="s">
        <v>2230</v>
      </c>
      <c r="Q753" s="5"/>
      <c r="R753" s="5" t="s">
        <v>2506</v>
      </c>
      <c r="T753" s="5" t="s">
        <v>2507</v>
      </c>
      <c r="W753" s="5" t="s">
        <v>38</v>
      </c>
      <c r="X753" s="6" t="s">
        <v>38</v>
      </c>
      <c r="Y753" s="6" t="s">
        <v>2231</v>
      </c>
    </row>
    <row r="754" spans="1:25">
      <c r="A754" s="5" t="s">
        <v>1307</v>
      </c>
      <c r="B754" s="5" t="s">
        <v>28</v>
      </c>
      <c r="D754" s="5" t="s">
        <v>54</v>
      </c>
      <c r="G754" s="5" t="s">
        <v>1308</v>
      </c>
      <c r="H754" s="6" t="s">
        <v>30</v>
      </c>
      <c r="I754" s="6" t="s">
        <v>101</v>
      </c>
      <c r="J754" s="6" t="s">
        <v>102</v>
      </c>
      <c r="K754" s="9" t="s">
        <v>532</v>
      </c>
      <c r="L754" s="5" t="s">
        <v>1309</v>
      </c>
      <c r="N754" s="6" t="s">
        <v>34</v>
      </c>
      <c r="O754" s="8">
        <v>1000</v>
      </c>
      <c r="P754" s="5" t="s">
        <v>2230</v>
      </c>
      <c r="W754" s="5" t="s">
        <v>38</v>
      </c>
      <c r="X754" s="6" t="s">
        <v>38</v>
      </c>
      <c r="Y754" s="6" t="s">
        <v>2231</v>
      </c>
    </row>
    <row r="755" spans="1:25">
      <c r="A755" s="5" t="s">
        <v>270</v>
      </c>
      <c r="B755" s="5" t="s">
        <v>271</v>
      </c>
      <c r="C755" s="5" t="s">
        <v>272</v>
      </c>
      <c r="D755" s="5" t="s">
        <v>54</v>
      </c>
      <c r="G755" s="5" t="s">
        <v>273</v>
      </c>
      <c r="H755" s="6" t="s">
        <v>30</v>
      </c>
      <c r="I755" s="6" t="s">
        <v>274</v>
      </c>
      <c r="K755" s="9" t="s">
        <v>275</v>
      </c>
      <c r="L755" s="5" t="s">
        <v>276</v>
      </c>
      <c r="N755" s="6" t="s">
        <v>34</v>
      </c>
      <c r="O755" s="8">
        <v>500</v>
      </c>
      <c r="P755" s="5" t="s">
        <v>2230</v>
      </c>
      <c r="W755" s="5" t="s">
        <v>38</v>
      </c>
      <c r="X755" s="6" t="s">
        <v>38</v>
      </c>
      <c r="Y755" s="6" t="s">
        <v>2231</v>
      </c>
    </row>
    <row r="756" spans="1:25">
      <c r="A756" s="5" t="s">
        <v>2508</v>
      </c>
      <c r="B756" s="5" t="s">
        <v>155</v>
      </c>
      <c r="D756" s="5" t="s">
        <v>54</v>
      </c>
      <c r="G756" s="5" t="s">
        <v>2509</v>
      </c>
      <c r="H756" s="6" t="s">
        <v>30</v>
      </c>
      <c r="I756" s="6" t="s">
        <v>31</v>
      </c>
      <c r="J756" s="6" t="s">
        <v>79</v>
      </c>
      <c r="K756" s="9" t="s">
        <v>157</v>
      </c>
      <c r="L756" s="5" t="s">
        <v>2510</v>
      </c>
      <c r="N756" s="6" t="s">
        <v>34</v>
      </c>
      <c r="O756" s="8">
        <v>500</v>
      </c>
      <c r="P756" s="5" t="s">
        <v>2230</v>
      </c>
      <c r="W756" s="5" t="s">
        <v>38</v>
      </c>
      <c r="X756" s="6" t="s">
        <v>38</v>
      </c>
      <c r="Y756" s="6" t="s">
        <v>2231</v>
      </c>
    </row>
    <row r="757" spans="1:25">
      <c r="A757" s="5" t="s">
        <v>1975</v>
      </c>
      <c r="B757" s="5" t="s">
        <v>91</v>
      </c>
      <c r="C757" s="5" t="s">
        <v>2322</v>
      </c>
      <c r="D757" s="5" t="s">
        <v>2511</v>
      </c>
      <c r="E757" s="5" t="s">
        <v>2322</v>
      </c>
      <c r="G757" s="5" t="s">
        <v>2512</v>
      </c>
      <c r="H757" s="6" t="s">
        <v>30</v>
      </c>
      <c r="I757" s="6" t="s">
        <v>138</v>
      </c>
      <c r="K757" s="9" t="s">
        <v>2325</v>
      </c>
      <c r="M757" s="6" t="s">
        <v>2513</v>
      </c>
      <c r="N757" s="6" t="s">
        <v>34</v>
      </c>
      <c r="O757" s="8">
        <v>125</v>
      </c>
      <c r="P757" s="5" t="s">
        <v>2230</v>
      </c>
      <c r="Q757" s="5"/>
      <c r="T757" s="5" t="s">
        <v>2514</v>
      </c>
      <c r="W757" s="5" t="s">
        <v>38</v>
      </c>
      <c r="X757" s="6" t="s">
        <v>38</v>
      </c>
      <c r="Y757" s="6" t="s">
        <v>2231</v>
      </c>
    </row>
    <row r="758" spans="1:25">
      <c r="A758" s="5" t="s">
        <v>1321</v>
      </c>
      <c r="B758" s="5" t="s">
        <v>1322</v>
      </c>
      <c r="C758" s="5" t="s">
        <v>338</v>
      </c>
      <c r="D758" s="5" t="s">
        <v>1321</v>
      </c>
      <c r="E758" s="5" t="s">
        <v>338</v>
      </c>
      <c r="F758" s="5" t="s">
        <v>28</v>
      </c>
      <c r="G758" s="5" t="s">
        <v>1323</v>
      </c>
      <c r="H758" s="6" t="s">
        <v>30</v>
      </c>
      <c r="I758" s="6" t="s">
        <v>138</v>
      </c>
      <c r="K758" s="9" t="s">
        <v>1324</v>
      </c>
      <c r="M758" s="6" t="s">
        <v>1325</v>
      </c>
      <c r="N758" s="6" t="s">
        <v>34</v>
      </c>
      <c r="O758" s="8">
        <v>100</v>
      </c>
      <c r="P758" s="5" t="s">
        <v>2230</v>
      </c>
      <c r="Q758" s="5"/>
      <c r="W758" s="5" t="s">
        <v>38</v>
      </c>
      <c r="X758" s="6" t="s">
        <v>38</v>
      </c>
      <c r="Y758" s="6" t="s">
        <v>2231</v>
      </c>
    </row>
    <row r="759" spans="1:25">
      <c r="A759" s="5" t="s">
        <v>277</v>
      </c>
      <c r="B759" s="5" t="s">
        <v>278</v>
      </c>
      <c r="C759" s="5" t="s">
        <v>28</v>
      </c>
      <c r="D759" s="5" t="s">
        <v>54</v>
      </c>
      <c r="G759" s="5" t="s">
        <v>279</v>
      </c>
      <c r="H759" s="6" t="s">
        <v>30</v>
      </c>
      <c r="I759" s="6" t="s">
        <v>31</v>
      </c>
      <c r="K759" s="9" t="s">
        <v>280</v>
      </c>
      <c r="L759" s="5" t="s">
        <v>281</v>
      </c>
      <c r="N759" s="6" t="s">
        <v>34</v>
      </c>
      <c r="O759" s="8">
        <v>500</v>
      </c>
      <c r="P759" s="5" t="s">
        <v>2230</v>
      </c>
      <c r="W759" s="5" t="s">
        <v>38</v>
      </c>
      <c r="X759" s="6" t="s">
        <v>38</v>
      </c>
      <c r="Y759" s="6" t="s">
        <v>2231</v>
      </c>
    </row>
    <row r="760" spans="1:25">
      <c r="A760" s="5" t="s">
        <v>289</v>
      </c>
      <c r="D760" s="5" t="s">
        <v>54</v>
      </c>
      <c r="G760" s="5" t="s">
        <v>290</v>
      </c>
      <c r="H760" s="6" t="s">
        <v>30</v>
      </c>
      <c r="I760" s="6" t="s">
        <v>31</v>
      </c>
      <c r="J760" s="6" t="s">
        <v>79</v>
      </c>
      <c r="K760" s="9" t="s">
        <v>291</v>
      </c>
      <c r="L760" s="5" t="s">
        <v>292</v>
      </c>
      <c r="N760" s="6" t="s">
        <v>34</v>
      </c>
      <c r="O760" s="8">
        <v>500</v>
      </c>
      <c r="P760" s="5" t="s">
        <v>2230</v>
      </c>
      <c r="W760" s="5" t="s">
        <v>38</v>
      </c>
      <c r="X760" s="6" t="s">
        <v>38</v>
      </c>
      <c r="Y760" s="6" t="s">
        <v>2231</v>
      </c>
    </row>
    <row r="761" spans="1:25">
      <c r="A761" s="5" t="s">
        <v>1994</v>
      </c>
      <c r="B761" s="5" t="s">
        <v>91</v>
      </c>
      <c r="D761" s="5" t="s">
        <v>651</v>
      </c>
      <c r="G761" s="5" t="s">
        <v>1995</v>
      </c>
      <c r="H761" s="6" t="s">
        <v>30</v>
      </c>
      <c r="I761" s="6" t="s">
        <v>31</v>
      </c>
      <c r="K761" s="9" t="s">
        <v>1996</v>
      </c>
      <c r="M761" s="6" t="s">
        <v>1997</v>
      </c>
      <c r="N761" s="6" t="s">
        <v>34</v>
      </c>
      <c r="O761" s="8">
        <v>2.5</v>
      </c>
      <c r="P761" s="5" t="s">
        <v>2230</v>
      </c>
      <c r="Q761" s="5"/>
      <c r="W761" s="5" t="s">
        <v>38</v>
      </c>
      <c r="X761" s="6" t="s">
        <v>38</v>
      </c>
      <c r="Y761" s="6" t="s">
        <v>2231</v>
      </c>
    </row>
    <row r="762" spans="1:25">
      <c r="A762" s="5" t="s">
        <v>293</v>
      </c>
      <c r="B762" s="5" t="s">
        <v>62</v>
      </c>
      <c r="C762" s="5" t="s">
        <v>294</v>
      </c>
      <c r="D762" s="5" t="s">
        <v>295</v>
      </c>
      <c r="E762" s="5" t="s">
        <v>296</v>
      </c>
      <c r="F762" s="5" t="s">
        <v>294</v>
      </c>
      <c r="G762" s="5" t="s">
        <v>297</v>
      </c>
      <c r="H762" s="6" t="s">
        <v>30</v>
      </c>
      <c r="I762" s="6" t="s">
        <v>2515</v>
      </c>
      <c r="K762" s="9" t="s">
        <v>2516</v>
      </c>
      <c r="M762" s="6" t="s">
        <v>300</v>
      </c>
      <c r="N762" s="6" t="s">
        <v>34</v>
      </c>
      <c r="O762" s="8">
        <v>25</v>
      </c>
      <c r="P762" s="5" t="s">
        <v>2230</v>
      </c>
      <c r="Q762" s="5"/>
      <c r="R762" s="5" t="s">
        <v>301</v>
      </c>
      <c r="T762" s="5" t="s">
        <v>302</v>
      </c>
      <c r="W762" s="5" t="s">
        <v>38</v>
      </c>
      <c r="X762" s="6" t="s">
        <v>38</v>
      </c>
      <c r="Y762" s="6" t="s">
        <v>2231</v>
      </c>
    </row>
    <row r="763" spans="1:25">
      <c r="A763" s="5" t="s">
        <v>2517</v>
      </c>
      <c r="B763" s="5" t="s">
        <v>2518</v>
      </c>
      <c r="C763" s="5" t="s">
        <v>2519</v>
      </c>
      <c r="D763" s="5" t="s">
        <v>2518</v>
      </c>
      <c r="G763" s="5" t="s">
        <v>2520</v>
      </c>
      <c r="H763" s="6" t="s">
        <v>30</v>
      </c>
      <c r="I763" s="6" t="s">
        <v>138</v>
      </c>
      <c r="K763" s="9" t="s">
        <v>1542</v>
      </c>
      <c r="M763" s="6" t="s">
        <v>2521</v>
      </c>
      <c r="N763" s="6" t="s">
        <v>34</v>
      </c>
      <c r="O763" s="8">
        <v>25</v>
      </c>
      <c r="P763" s="5" t="s">
        <v>2230</v>
      </c>
      <c r="Q763" s="5"/>
      <c r="R763" s="5" t="s">
        <v>2522</v>
      </c>
      <c r="T763" s="5" t="s">
        <v>2523</v>
      </c>
      <c r="W763" s="5" t="s">
        <v>38</v>
      </c>
      <c r="X763" s="6" t="s">
        <v>38</v>
      </c>
      <c r="Y763" s="6" t="s">
        <v>2231</v>
      </c>
    </row>
    <row r="764" spans="1:25">
      <c r="A764" s="5" t="s">
        <v>303</v>
      </c>
      <c r="B764" s="5" t="s">
        <v>304</v>
      </c>
      <c r="C764" s="5" t="s">
        <v>305</v>
      </c>
      <c r="D764" s="5" t="s">
        <v>54</v>
      </c>
      <c r="G764" s="5" t="s">
        <v>306</v>
      </c>
      <c r="H764" s="6" t="s">
        <v>30</v>
      </c>
      <c r="I764" s="6" t="s">
        <v>307</v>
      </c>
      <c r="J764" s="6" t="s">
        <v>308</v>
      </c>
      <c r="K764" s="9" t="s">
        <v>309</v>
      </c>
      <c r="M764" s="6" t="s">
        <v>310</v>
      </c>
      <c r="N764" s="6" t="s">
        <v>34</v>
      </c>
      <c r="O764" s="8">
        <v>1000</v>
      </c>
      <c r="P764" s="5" t="s">
        <v>2230</v>
      </c>
      <c r="Q764" s="5"/>
      <c r="W764" s="5" t="s">
        <v>38</v>
      </c>
      <c r="X764" s="6" t="s">
        <v>38</v>
      </c>
      <c r="Y764" s="6" t="s">
        <v>2231</v>
      </c>
    </row>
    <row r="765" spans="1:25">
      <c r="A765" s="5" t="s">
        <v>2524</v>
      </c>
      <c r="B765" s="5" t="s">
        <v>2525</v>
      </c>
      <c r="C765" s="5" t="s">
        <v>2526</v>
      </c>
      <c r="D765" s="5" t="s">
        <v>2525</v>
      </c>
      <c r="E765" s="5" t="s">
        <v>2526</v>
      </c>
      <c r="G765" s="5" t="s">
        <v>2527</v>
      </c>
      <c r="H765" s="6" t="s">
        <v>30</v>
      </c>
      <c r="I765" s="6" t="s">
        <v>56</v>
      </c>
      <c r="K765" s="9" t="s">
        <v>508</v>
      </c>
      <c r="M765" s="6" t="s">
        <v>2528</v>
      </c>
      <c r="N765" s="6" t="s">
        <v>34</v>
      </c>
      <c r="O765" s="8">
        <v>25</v>
      </c>
      <c r="P765" s="5" t="s">
        <v>2230</v>
      </c>
      <c r="Q765" s="5"/>
      <c r="R765" s="5" t="s">
        <v>2529</v>
      </c>
      <c r="T765" s="5" t="s">
        <v>2530</v>
      </c>
      <c r="W765" s="5" t="s">
        <v>38</v>
      </c>
      <c r="X765" s="6" t="s">
        <v>38</v>
      </c>
      <c r="Y765" s="6" t="s">
        <v>2231</v>
      </c>
    </row>
    <row r="766" spans="1:25">
      <c r="A766" s="5" t="s">
        <v>311</v>
      </c>
      <c r="B766" s="5" t="s">
        <v>26</v>
      </c>
      <c r="D766" s="5" t="s">
        <v>54</v>
      </c>
      <c r="G766" s="5" t="s">
        <v>312</v>
      </c>
      <c r="H766" s="6" t="s">
        <v>30</v>
      </c>
      <c r="I766" s="6" t="s">
        <v>31</v>
      </c>
      <c r="J766" s="6" t="s">
        <v>79</v>
      </c>
      <c r="K766" s="9" t="s">
        <v>313</v>
      </c>
      <c r="L766" s="5" t="s">
        <v>314</v>
      </c>
      <c r="N766" s="6" t="s">
        <v>34</v>
      </c>
      <c r="O766" s="8">
        <v>500</v>
      </c>
      <c r="P766" s="5" t="s">
        <v>2230</v>
      </c>
      <c r="W766" s="5" t="s">
        <v>38</v>
      </c>
      <c r="X766" s="6" t="s">
        <v>38</v>
      </c>
      <c r="Y766" s="6" t="s">
        <v>2231</v>
      </c>
    </row>
    <row r="767" spans="1:25">
      <c r="A767" s="5" t="s">
        <v>315</v>
      </c>
      <c r="B767" s="5" t="s">
        <v>316</v>
      </c>
      <c r="C767" s="5" t="s">
        <v>317</v>
      </c>
      <c r="D767" s="5" t="s">
        <v>316</v>
      </c>
      <c r="E767" s="5" t="s">
        <v>318</v>
      </c>
      <c r="F767" s="5" t="s">
        <v>317</v>
      </c>
      <c r="G767" s="5" t="s">
        <v>319</v>
      </c>
      <c r="H767" s="6" t="s">
        <v>30</v>
      </c>
      <c r="I767" s="6" t="s">
        <v>56</v>
      </c>
      <c r="J767" s="6" t="s">
        <v>129</v>
      </c>
      <c r="K767" s="9" t="s">
        <v>320</v>
      </c>
      <c r="M767" s="6" t="s">
        <v>321</v>
      </c>
      <c r="N767" s="6" t="s">
        <v>34</v>
      </c>
      <c r="O767" s="8">
        <v>500</v>
      </c>
      <c r="P767" s="5" t="s">
        <v>2230</v>
      </c>
      <c r="Q767" s="5"/>
      <c r="T767" s="5" t="s">
        <v>322</v>
      </c>
      <c r="U767" s="5" t="s">
        <v>323</v>
      </c>
      <c r="W767" s="5" t="s">
        <v>38</v>
      </c>
      <c r="X767" s="6" t="s">
        <v>38</v>
      </c>
      <c r="Y767" s="6" t="s">
        <v>2231</v>
      </c>
    </row>
    <row r="768" spans="1:25">
      <c r="A768" s="5" t="s">
        <v>324</v>
      </c>
      <c r="B768" s="5" t="s">
        <v>325</v>
      </c>
      <c r="C768" s="5" t="s">
        <v>326</v>
      </c>
      <c r="D768" s="5" t="s">
        <v>54</v>
      </c>
      <c r="G768" s="5" t="s">
        <v>327</v>
      </c>
      <c r="H768" s="6" t="s">
        <v>30</v>
      </c>
      <c r="I768" s="6" t="s">
        <v>31</v>
      </c>
      <c r="K768" s="9" t="s">
        <v>328</v>
      </c>
      <c r="L768" s="5" t="s">
        <v>329</v>
      </c>
      <c r="N768" s="6" t="s">
        <v>34</v>
      </c>
      <c r="O768" s="8">
        <v>500</v>
      </c>
      <c r="P768" s="5" t="s">
        <v>2230</v>
      </c>
      <c r="W768" s="5" t="s">
        <v>38</v>
      </c>
      <c r="X768" s="6" t="s">
        <v>38</v>
      </c>
      <c r="Y768" s="6" t="s">
        <v>2231</v>
      </c>
    </row>
    <row r="769" spans="1:25">
      <c r="A769" s="5" t="s">
        <v>336</v>
      </c>
      <c r="B769" s="5" t="s">
        <v>337</v>
      </c>
      <c r="C769" s="5" t="s">
        <v>338</v>
      </c>
      <c r="D769" s="5" t="s">
        <v>54</v>
      </c>
      <c r="G769" s="5" t="s">
        <v>161</v>
      </c>
      <c r="H769" s="6" t="s">
        <v>30</v>
      </c>
      <c r="I769" s="6" t="s">
        <v>47</v>
      </c>
      <c r="J769" s="6" t="s">
        <v>48</v>
      </c>
      <c r="K769" s="9" t="s">
        <v>162</v>
      </c>
      <c r="L769" s="5" t="s">
        <v>339</v>
      </c>
      <c r="N769" s="6" t="s">
        <v>34</v>
      </c>
      <c r="O769" s="8">
        <v>500</v>
      </c>
      <c r="P769" s="5" t="s">
        <v>2230</v>
      </c>
      <c r="W769" s="5" t="s">
        <v>38</v>
      </c>
      <c r="X769" s="6" t="s">
        <v>38</v>
      </c>
      <c r="Y769" s="6" t="s">
        <v>2231</v>
      </c>
    </row>
    <row r="770" spans="1:25">
      <c r="A770" s="5" t="s">
        <v>2531</v>
      </c>
      <c r="B770" s="5" t="s">
        <v>2532</v>
      </c>
      <c r="D770" s="5" t="s">
        <v>2533</v>
      </c>
      <c r="E770" s="5" t="s">
        <v>2532</v>
      </c>
      <c r="G770" s="5" t="s">
        <v>2534</v>
      </c>
      <c r="H770" s="6" t="s">
        <v>30</v>
      </c>
      <c r="I770" s="6" t="s">
        <v>274</v>
      </c>
      <c r="K770" s="9" t="s">
        <v>1616</v>
      </c>
      <c r="M770" s="6" t="s">
        <v>2535</v>
      </c>
      <c r="N770" s="6" t="s">
        <v>34</v>
      </c>
      <c r="O770" s="8">
        <v>25</v>
      </c>
      <c r="P770" s="5" t="s">
        <v>2230</v>
      </c>
      <c r="Q770" s="5"/>
      <c r="R770" s="5" t="s">
        <v>2536</v>
      </c>
      <c r="T770" s="5" t="s">
        <v>2537</v>
      </c>
      <c r="W770" s="5" t="s">
        <v>38</v>
      </c>
      <c r="X770" s="6" t="s">
        <v>38</v>
      </c>
      <c r="Y770" s="6" t="s">
        <v>2231</v>
      </c>
    </row>
    <row r="771" spans="1:25">
      <c r="A771" s="5" t="s">
        <v>340</v>
      </c>
      <c r="B771" s="5" t="s">
        <v>341</v>
      </c>
      <c r="C771" s="5" t="s">
        <v>342</v>
      </c>
      <c r="D771" s="5" t="s">
        <v>341</v>
      </c>
      <c r="E771" s="5" t="s">
        <v>342</v>
      </c>
      <c r="G771" s="5" t="s">
        <v>343</v>
      </c>
      <c r="H771" s="6" t="s">
        <v>30</v>
      </c>
      <c r="I771" s="6" t="s">
        <v>56</v>
      </c>
      <c r="J771" s="6" t="s">
        <v>129</v>
      </c>
      <c r="K771" s="9" t="s">
        <v>344</v>
      </c>
      <c r="M771" s="6" t="s">
        <v>345</v>
      </c>
      <c r="N771" s="6" t="s">
        <v>34</v>
      </c>
      <c r="O771" s="8">
        <v>25</v>
      </c>
      <c r="P771" s="5" t="s">
        <v>2230</v>
      </c>
      <c r="Q771" s="5"/>
      <c r="W771" s="5" t="s">
        <v>38</v>
      </c>
      <c r="X771" s="6" t="s">
        <v>38</v>
      </c>
      <c r="Y771" s="6" t="s">
        <v>2231</v>
      </c>
    </row>
    <row r="772" spans="1:25">
      <c r="A772" s="5" t="s">
        <v>1385</v>
      </c>
      <c r="B772" s="5" t="s">
        <v>1386</v>
      </c>
      <c r="D772" s="5" t="s">
        <v>1387</v>
      </c>
      <c r="E772" s="5" t="s">
        <v>1386</v>
      </c>
      <c r="G772" s="5" t="s">
        <v>1388</v>
      </c>
      <c r="H772" s="6" t="s">
        <v>30</v>
      </c>
      <c r="I772" s="6" t="s">
        <v>138</v>
      </c>
      <c r="K772" s="9" t="s">
        <v>1389</v>
      </c>
      <c r="M772" s="6" t="s">
        <v>1390</v>
      </c>
      <c r="N772" s="6" t="s">
        <v>34</v>
      </c>
      <c r="O772" s="8">
        <v>375</v>
      </c>
      <c r="P772" s="5" t="s">
        <v>2230</v>
      </c>
      <c r="Q772" s="5"/>
      <c r="W772" s="5" t="s">
        <v>38</v>
      </c>
      <c r="X772" s="6" t="s">
        <v>38</v>
      </c>
      <c r="Y772" s="6" t="s">
        <v>2231</v>
      </c>
    </row>
    <row r="773" spans="1:25">
      <c r="A773" s="5" t="s">
        <v>346</v>
      </c>
      <c r="B773" s="5" t="s">
        <v>91</v>
      </c>
      <c r="C773" s="5" t="s">
        <v>91</v>
      </c>
      <c r="D773" s="5" t="s">
        <v>54</v>
      </c>
      <c r="G773" s="5" t="s">
        <v>347</v>
      </c>
      <c r="H773" s="6" t="s">
        <v>30</v>
      </c>
      <c r="I773" s="6" t="s">
        <v>31</v>
      </c>
      <c r="J773" s="6" t="s">
        <v>79</v>
      </c>
      <c r="K773" s="9" t="s">
        <v>348</v>
      </c>
      <c r="L773" s="5" t="s">
        <v>349</v>
      </c>
      <c r="N773" s="6" t="s">
        <v>34</v>
      </c>
      <c r="O773" s="8">
        <v>500</v>
      </c>
      <c r="P773" s="5" t="s">
        <v>2230</v>
      </c>
      <c r="W773" s="5" t="s">
        <v>38</v>
      </c>
      <c r="X773" s="6" t="s">
        <v>38</v>
      </c>
      <c r="Y773" s="6" t="s">
        <v>2231</v>
      </c>
    </row>
    <row r="774" spans="1:25">
      <c r="A774" s="5" t="s">
        <v>2538</v>
      </c>
      <c r="B774" s="5" t="s">
        <v>1280</v>
      </c>
      <c r="C774" s="5" t="s">
        <v>26</v>
      </c>
      <c r="D774" s="5" t="s">
        <v>54</v>
      </c>
      <c r="G774" s="5" t="s">
        <v>2539</v>
      </c>
      <c r="H774" s="6" t="s">
        <v>30</v>
      </c>
      <c r="I774" s="6" t="s">
        <v>31</v>
      </c>
      <c r="J774" s="6" t="s">
        <v>79</v>
      </c>
      <c r="K774" s="9" t="s">
        <v>1415</v>
      </c>
      <c r="L774" s="5" t="s">
        <v>2540</v>
      </c>
      <c r="N774" s="6" t="s">
        <v>34</v>
      </c>
      <c r="O774" s="8">
        <v>500</v>
      </c>
      <c r="P774" s="5" t="s">
        <v>2230</v>
      </c>
      <c r="W774" s="5" t="s">
        <v>38</v>
      </c>
      <c r="X774" s="6" t="s">
        <v>38</v>
      </c>
      <c r="Y774" s="6" t="s">
        <v>2231</v>
      </c>
    </row>
    <row r="775" spans="1:25">
      <c r="A775" s="5" t="s">
        <v>2541</v>
      </c>
      <c r="B775" s="5" t="s">
        <v>2542</v>
      </c>
      <c r="C775" s="5" t="s">
        <v>2053</v>
      </c>
      <c r="D775" s="5" t="s">
        <v>2543</v>
      </c>
      <c r="E775" s="5" t="s">
        <v>44</v>
      </c>
      <c r="G775" s="5" t="s">
        <v>2544</v>
      </c>
      <c r="H775" s="6" t="s">
        <v>30</v>
      </c>
      <c r="I775" s="6" t="s">
        <v>903</v>
      </c>
      <c r="K775" s="9" t="s">
        <v>1272</v>
      </c>
      <c r="M775" s="6" t="s">
        <v>2545</v>
      </c>
      <c r="N775" s="6" t="s">
        <v>34</v>
      </c>
      <c r="O775" s="8">
        <v>25</v>
      </c>
      <c r="P775" s="5" t="s">
        <v>2230</v>
      </c>
      <c r="Q775" s="5"/>
      <c r="T775" s="5" t="s">
        <v>2546</v>
      </c>
      <c r="W775" s="5" t="s">
        <v>38</v>
      </c>
      <c r="X775" s="6" t="s">
        <v>38</v>
      </c>
      <c r="Y775" s="6" t="s">
        <v>2231</v>
      </c>
    </row>
    <row r="776" spans="1:25">
      <c r="A776" s="5" t="s">
        <v>350</v>
      </c>
      <c r="B776" s="5" t="s">
        <v>351</v>
      </c>
      <c r="D776" s="5" t="s">
        <v>352</v>
      </c>
      <c r="G776" s="5" t="s">
        <v>353</v>
      </c>
      <c r="H776" s="6" t="s">
        <v>30</v>
      </c>
      <c r="I776" s="6" t="s">
        <v>67</v>
      </c>
      <c r="J776" s="6" t="s">
        <v>68</v>
      </c>
      <c r="K776" s="9" t="s">
        <v>354</v>
      </c>
      <c r="M776" s="6" t="s">
        <v>355</v>
      </c>
      <c r="N776" s="6" t="s">
        <v>34</v>
      </c>
      <c r="O776" s="8">
        <v>2.5</v>
      </c>
      <c r="P776" s="5" t="s">
        <v>2230</v>
      </c>
      <c r="Q776" s="5"/>
      <c r="R776" s="5" t="s">
        <v>356</v>
      </c>
      <c r="W776" s="5" t="s">
        <v>38</v>
      </c>
      <c r="X776" s="6" t="s">
        <v>38</v>
      </c>
      <c r="Y776" s="6" t="s">
        <v>2231</v>
      </c>
    </row>
    <row r="777" spans="1:25">
      <c r="A777" s="5" t="s">
        <v>357</v>
      </c>
      <c r="B777" s="5" t="s">
        <v>358</v>
      </c>
      <c r="C777" s="5" t="s">
        <v>28</v>
      </c>
      <c r="D777" s="5" t="s">
        <v>359</v>
      </c>
      <c r="E777" s="5" t="s">
        <v>41</v>
      </c>
      <c r="G777" s="5" t="s">
        <v>360</v>
      </c>
      <c r="H777" s="6" t="s">
        <v>30</v>
      </c>
      <c r="I777" s="6" t="s">
        <v>67</v>
      </c>
      <c r="K777" s="9" t="s">
        <v>361</v>
      </c>
      <c r="M777" s="6" t="s">
        <v>362</v>
      </c>
      <c r="N777" s="6" t="s">
        <v>34</v>
      </c>
      <c r="O777" s="8">
        <v>55</v>
      </c>
      <c r="P777" s="5" t="s">
        <v>2230</v>
      </c>
      <c r="Q777" s="5"/>
      <c r="W777" s="5" t="s">
        <v>38</v>
      </c>
      <c r="X777" s="6" t="s">
        <v>38</v>
      </c>
      <c r="Y777" s="6" t="s">
        <v>2231</v>
      </c>
    </row>
    <row r="778" spans="1:25">
      <c r="A778" s="5" t="s">
        <v>1407</v>
      </c>
      <c r="B778" s="5" t="s">
        <v>317</v>
      </c>
      <c r="D778" s="5" t="s">
        <v>2547</v>
      </c>
      <c r="E778" s="5" t="s">
        <v>317</v>
      </c>
      <c r="F778" s="5" t="s">
        <v>99</v>
      </c>
      <c r="G778" s="5" t="s">
        <v>2548</v>
      </c>
      <c r="H778" s="6" t="s">
        <v>30</v>
      </c>
      <c r="I778" s="6" t="s">
        <v>101</v>
      </c>
      <c r="J778" s="6" t="s">
        <v>102</v>
      </c>
      <c r="K778" s="9" t="s">
        <v>2549</v>
      </c>
      <c r="M778" s="6" t="s">
        <v>2550</v>
      </c>
      <c r="N778" s="6" t="s">
        <v>34</v>
      </c>
      <c r="O778" s="8">
        <v>750</v>
      </c>
      <c r="P778" s="5" t="s">
        <v>2230</v>
      </c>
      <c r="Q778" s="5"/>
      <c r="T778" s="5" t="s">
        <v>2551</v>
      </c>
      <c r="W778" s="5" t="s">
        <v>38</v>
      </c>
      <c r="X778" s="6" t="s">
        <v>38</v>
      </c>
      <c r="Y778" s="6" t="s">
        <v>2231</v>
      </c>
    </row>
    <row r="779" spans="1:25">
      <c r="A779" s="5" t="s">
        <v>363</v>
      </c>
      <c r="B779" s="5" t="s">
        <v>364</v>
      </c>
      <c r="C779" s="5" t="s">
        <v>365</v>
      </c>
      <c r="D779" s="5" t="s">
        <v>364</v>
      </c>
      <c r="E779" s="5" t="s">
        <v>191</v>
      </c>
      <c r="F779" s="5" t="s">
        <v>365</v>
      </c>
      <c r="G779" s="5" t="s">
        <v>366</v>
      </c>
      <c r="H779" s="6" t="s">
        <v>30</v>
      </c>
      <c r="I779" s="6" t="s">
        <v>138</v>
      </c>
      <c r="K779" s="9" t="s">
        <v>367</v>
      </c>
      <c r="M779" s="6" t="s">
        <v>368</v>
      </c>
      <c r="N779" s="6" t="s">
        <v>34</v>
      </c>
      <c r="O779" s="8">
        <v>5</v>
      </c>
      <c r="P779" s="5" t="s">
        <v>2230</v>
      </c>
      <c r="Q779" s="5"/>
      <c r="W779" s="5" t="s">
        <v>38</v>
      </c>
      <c r="X779" s="6" t="s">
        <v>38</v>
      </c>
      <c r="Y779" s="6" t="s">
        <v>2231</v>
      </c>
    </row>
    <row r="780" spans="1:25">
      <c r="A780" s="5" t="s">
        <v>1572</v>
      </c>
      <c r="B780" s="5" t="s">
        <v>317</v>
      </c>
      <c r="D780" s="5" t="s">
        <v>2552</v>
      </c>
      <c r="E780" s="5" t="s">
        <v>317</v>
      </c>
      <c r="F780" s="5" t="s">
        <v>99</v>
      </c>
      <c r="G780" s="5" t="s">
        <v>2553</v>
      </c>
      <c r="H780" s="6" t="s">
        <v>30</v>
      </c>
      <c r="I780" s="6" t="s">
        <v>665</v>
      </c>
      <c r="K780" s="9" t="s">
        <v>666</v>
      </c>
      <c r="M780" s="6" t="s">
        <v>2554</v>
      </c>
      <c r="N780" s="6" t="s">
        <v>34</v>
      </c>
      <c r="O780" s="8">
        <v>12.5</v>
      </c>
      <c r="P780" s="5" t="s">
        <v>2230</v>
      </c>
      <c r="Q780" s="5"/>
      <c r="T780" s="5" t="s">
        <v>2555</v>
      </c>
      <c r="W780" s="5" t="s">
        <v>38</v>
      </c>
      <c r="X780" s="6" t="s">
        <v>38</v>
      </c>
      <c r="Y780" s="6" t="s">
        <v>2231</v>
      </c>
    </row>
    <row r="781" spans="1:25">
      <c r="A781" s="5" t="s">
        <v>369</v>
      </c>
      <c r="B781" s="5" t="s">
        <v>358</v>
      </c>
      <c r="C781" s="5" t="s">
        <v>370</v>
      </c>
      <c r="D781" s="5" t="s">
        <v>371</v>
      </c>
      <c r="E781" s="5" t="s">
        <v>372</v>
      </c>
      <c r="F781" s="5" t="s">
        <v>370</v>
      </c>
      <c r="G781" s="5" t="s">
        <v>373</v>
      </c>
      <c r="H781" s="6" t="s">
        <v>30</v>
      </c>
      <c r="I781" s="6" t="s">
        <v>138</v>
      </c>
      <c r="J781" s="6" t="s">
        <v>374</v>
      </c>
      <c r="K781" s="9" t="s">
        <v>375</v>
      </c>
      <c r="M781" s="6" t="s">
        <v>376</v>
      </c>
      <c r="N781" s="6" t="s">
        <v>34</v>
      </c>
      <c r="O781" s="8">
        <v>12.5</v>
      </c>
      <c r="P781" s="5" t="s">
        <v>2230</v>
      </c>
      <c r="Q781" s="5"/>
      <c r="W781" s="5" t="s">
        <v>38</v>
      </c>
      <c r="X781" s="6" t="s">
        <v>38</v>
      </c>
      <c r="Y781" s="6" t="s">
        <v>2231</v>
      </c>
    </row>
    <row r="782" spans="1:25">
      <c r="A782" s="5" t="s">
        <v>377</v>
      </c>
      <c r="B782" s="5" t="s">
        <v>28</v>
      </c>
      <c r="C782" s="5" t="s">
        <v>378</v>
      </c>
      <c r="D782" s="5" t="s">
        <v>379</v>
      </c>
      <c r="E782" s="5" t="s">
        <v>380</v>
      </c>
      <c r="F782" s="5" t="s">
        <v>378</v>
      </c>
      <c r="G782" s="5" t="s">
        <v>381</v>
      </c>
      <c r="H782" s="6" t="s">
        <v>30</v>
      </c>
      <c r="I782" s="6" t="s">
        <v>138</v>
      </c>
      <c r="J782" s="6" t="s">
        <v>382</v>
      </c>
      <c r="K782" s="9" t="s">
        <v>383</v>
      </c>
      <c r="M782" s="6" t="s">
        <v>384</v>
      </c>
      <c r="N782" s="6" t="s">
        <v>34</v>
      </c>
      <c r="O782" s="8">
        <v>62.5</v>
      </c>
      <c r="P782" s="5" t="s">
        <v>2230</v>
      </c>
      <c r="Q782" s="5"/>
      <c r="U782" s="5" t="s">
        <v>385</v>
      </c>
      <c r="W782" s="5" t="s">
        <v>38</v>
      </c>
      <c r="X782" s="6" t="s">
        <v>38</v>
      </c>
      <c r="Y782" s="6" t="s">
        <v>2231</v>
      </c>
    </row>
    <row r="783" spans="1:25">
      <c r="A783" s="5" t="s">
        <v>377</v>
      </c>
      <c r="B783" s="5" t="s">
        <v>1425</v>
      </c>
      <c r="D783" s="5" t="s">
        <v>1426</v>
      </c>
      <c r="E783" s="5" t="s">
        <v>1425</v>
      </c>
      <c r="G783" s="5" t="s">
        <v>1427</v>
      </c>
      <c r="H783" s="6" t="s">
        <v>30</v>
      </c>
      <c r="I783" s="6" t="s">
        <v>101</v>
      </c>
      <c r="J783" s="6" t="s">
        <v>102</v>
      </c>
      <c r="K783" s="9" t="s">
        <v>915</v>
      </c>
      <c r="M783" s="6" t="s">
        <v>1428</v>
      </c>
      <c r="N783" s="6" t="s">
        <v>34</v>
      </c>
      <c r="O783" s="8">
        <v>50</v>
      </c>
      <c r="P783" s="5" t="s">
        <v>2230</v>
      </c>
      <c r="Q783" s="5"/>
      <c r="R783" s="5" t="s">
        <v>1429</v>
      </c>
      <c r="T783" s="5" t="s">
        <v>1430</v>
      </c>
      <c r="W783" s="5" t="s">
        <v>38</v>
      </c>
      <c r="X783" s="6" t="s">
        <v>38</v>
      </c>
      <c r="Y783" s="6" t="s">
        <v>2231</v>
      </c>
    </row>
    <row r="784" spans="1:25">
      <c r="A784" s="5" t="s">
        <v>386</v>
      </c>
      <c r="B784" s="5" t="s">
        <v>387</v>
      </c>
      <c r="D784" s="5" t="s">
        <v>388</v>
      </c>
      <c r="E784" s="5" t="s">
        <v>389</v>
      </c>
      <c r="F784" s="5" t="s">
        <v>387</v>
      </c>
      <c r="G784" s="5" t="s">
        <v>390</v>
      </c>
      <c r="H784" s="6" t="s">
        <v>30</v>
      </c>
      <c r="I784" s="6" t="s">
        <v>391</v>
      </c>
      <c r="J784" s="6" t="s">
        <v>392</v>
      </c>
      <c r="M784" s="6" t="s">
        <v>393</v>
      </c>
      <c r="N784" s="6" t="s">
        <v>34</v>
      </c>
      <c r="O784" s="8">
        <v>25</v>
      </c>
      <c r="P784" s="5" t="s">
        <v>2230</v>
      </c>
      <c r="Q784" s="5"/>
      <c r="W784" s="5" t="s">
        <v>38</v>
      </c>
      <c r="X784" s="6" t="s">
        <v>38</v>
      </c>
      <c r="Y784" s="6" t="s">
        <v>2231</v>
      </c>
    </row>
    <row r="785" spans="1:25">
      <c r="A785" s="5" t="s">
        <v>1431</v>
      </c>
      <c r="B785" s="5" t="s">
        <v>1432</v>
      </c>
      <c r="D785" s="5" t="s">
        <v>683</v>
      </c>
      <c r="E785" s="5" t="s">
        <v>62</v>
      </c>
      <c r="F785" s="5" t="s">
        <v>1432</v>
      </c>
      <c r="G785" s="5" t="s">
        <v>1433</v>
      </c>
      <c r="H785" s="6" t="s">
        <v>30</v>
      </c>
      <c r="I785" s="6" t="s">
        <v>118</v>
      </c>
      <c r="K785" s="9" t="s">
        <v>1434</v>
      </c>
      <c r="M785" s="6" t="s">
        <v>1435</v>
      </c>
      <c r="N785" s="6" t="s">
        <v>34</v>
      </c>
      <c r="O785" s="8">
        <v>75</v>
      </c>
      <c r="P785" s="5" t="s">
        <v>2230</v>
      </c>
      <c r="Q785" s="5"/>
      <c r="W785" s="5" t="s">
        <v>38</v>
      </c>
      <c r="X785" s="6" t="s">
        <v>38</v>
      </c>
      <c r="Y785" s="6" t="s">
        <v>2231</v>
      </c>
    </row>
    <row r="786" spans="1:25">
      <c r="A786" s="5" t="s">
        <v>401</v>
      </c>
      <c r="B786" s="5" t="s">
        <v>402</v>
      </c>
      <c r="D786" s="5" t="s">
        <v>403</v>
      </c>
      <c r="E786" s="5" t="s">
        <v>402</v>
      </c>
      <c r="F786" s="5" t="s">
        <v>404</v>
      </c>
      <c r="G786" s="5" t="s">
        <v>405</v>
      </c>
      <c r="H786" s="6" t="s">
        <v>30</v>
      </c>
      <c r="I786" s="6" t="s">
        <v>118</v>
      </c>
      <c r="K786" s="9" t="s">
        <v>406</v>
      </c>
      <c r="M786" s="6" t="s">
        <v>407</v>
      </c>
      <c r="N786" s="6" t="s">
        <v>34</v>
      </c>
      <c r="O786" s="8">
        <v>50</v>
      </c>
      <c r="P786" s="5" t="s">
        <v>2230</v>
      </c>
      <c r="Q786" s="5"/>
      <c r="R786" s="5" t="s">
        <v>408</v>
      </c>
      <c r="W786" s="5" t="s">
        <v>38</v>
      </c>
      <c r="X786" s="6" t="s">
        <v>38</v>
      </c>
      <c r="Y786" s="6" t="s">
        <v>2231</v>
      </c>
    </row>
    <row r="787" spans="1:25">
      <c r="A787" s="5" t="s">
        <v>409</v>
      </c>
      <c r="B787" s="5" t="s">
        <v>115</v>
      </c>
      <c r="C787" s="5" t="s">
        <v>410</v>
      </c>
      <c r="D787" s="5" t="s">
        <v>411</v>
      </c>
      <c r="E787" s="5" t="s">
        <v>169</v>
      </c>
      <c r="F787" s="5" t="s">
        <v>410</v>
      </c>
      <c r="G787" s="5" t="s">
        <v>412</v>
      </c>
      <c r="H787" s="6" t="s">
        <v>30</v>
      </c>
      <c r="I787" s="6" t="s">
        <v>101</v>
      </c>
      <c r="J787" s="6" t="s">
        <v>102</v>
      </c>
      <c r="K787" s="9" t="s">
        <v>413</v>
      </c>
      <c r="M787" s="6" t="s">
        <v>414</v>
      </c>
      <c r="N787" s="6" t="s">
        <v>34</v>
      </c>
      <c r="O787" s="8">
        <v>10</v>
      </c>
      <c r="P787" s="5" t="s">
        <v>2230</v>
      </c>
      <c r="Q787" s="5"/>
      <c r="R787" s="5" t="s">
        <v>415</v>
      </c>
      <c r="W787" s="5" t="s">
        <v>38</v>
      </c>
      <c r="X787" s="6" t="s">
        <v>38</v>
      </c>
      <c r="Y787" s="6" t="s">
        <v>2231</v>
      </c>
    </row>
    <row r="788" spans="1:25">
      <c r="A788" s="5" t="s">
        <v>1441</v>
      </c>
      <c r="B788" s="5" t="s">
        <v>1442</v>
      </c>
      <c r="D788" s="5" t="s">
        <v>1443</v>
      </c>
      <c r="E788" s="5" t="s">
        <v>62</v>
      </c>
      <c r="F788" s="5" t="s">
        <v>1442</v>
      </c>
      <c r="G788" s="5" t="s">
        <v>1444</v>
      </c>
      <c r="H788" s="6" t="s">
        <v>30</v>
      </c>
      <c r="I788" s="6" t="s">
        <v>307</v>
      </c>
      <c r="K788" s="9" t="s">
        <v>1445</v>
      </c>
      <c r="M788" s="6" t="s">
        <v>1446</v>
      </c>
      <c r="N788" s="6" t="s">
        <v>34</v>
      </c>
      <c r="O788" s="8">
        <v>100</v>
      </c>
      <c r="P788" s="5" t="s">
        <v>2230</v>
      </c>
      <c r="Q788" s="5"/>
      <c r="R788" s="5" t="s">
        <v>1447</v>
      </c>
      <c r="T788" s="5" t="s">
        <v>1448</v>
      </c>
      <c r="W788" s="5" t="s">
        <v>38</v>
      </c>
      <c r="X788" s="6" t="s">
        <v>38</v>
      </c>
      <c r="Y788" s="6" t="s">
        <v>2231</v>
      </c>
    </row>
    <row r="789" spans="1:25">
      <c r="A789" s="5" t="s">
        <v>1449</v>
      </c>
      <c r="B789" s="5" t="s">
        <v>1450</v>
      </c>
      <c r="C789" s="5" t="s">
        <v>1451</v>
      </c>
      <c r="D789" s="5" t="s">
        <v>1452</v>
      </c>
      <c r="E789" s="5" t="s">
        <v>1453</v>
      </c>
      <c r="F789" s="5" t="s">
        <v>1449</v>
      </c>
      <c r="G789" s="5" t="s">
        <v>1454</v>
      </c>
      <c r="H789" s="6" t="s">
        <v>30</v>
      </c>
      <c r="I789" s="6" t="s">
        <v>138</v>
      </c>
      <c r="J789" s="6" t="s">
        <v>374</v>
      </c>
      <c r="K789" s="9" t="s">
        <v>375</v>
      </c>
      <c r="M789" s="6" t="s">
        <v>1455</v>
      </c>
      <c r="N789" s="6" t="s">
        <v>34</v>
      </c>
      <c r="O789" s="8">
        <v>40</v>
      </c>
      <c r="P789" s="5" t="s">
        <v>2230</v>
      </c>
      <c r="Q789" s="5"/>
      <c r="T789" s="5" t="s">
        <v>1456</v>
      </c>
      <c r="W789" s="5" t="s">
        <v>38</v>
      </c>
      <c r="X789" s="6" t="s">
        <v>38</v>
      </c>
      <c r="Y789" s="6" t="s">
        <v>2231</v>
      </c>
    </row>
    <row r="790" spans="1:25">
      <c r="A790" s="5" t="s">
        <v>801</v>
      </c>
      <c r="B790" s="5" t="s">
        <v>62</v>
      </c>
      <c r="C790" s="5" t="s">
        <v>614</v>
      </c>
      <c r="D790" s="5" t="s">
        <v>54</v>
      </c>
      <c r="G790" s="5" t="s">
        <v>2556</v>
      </c>
      <c r="H790" s="6" t="s">
        <v>30</v>
      </c>
      <c r="I790" s="6" t="s">
        <v>307</v>
      </c>
      <c r="J790" s="6" t="s">
        <v>308</v>
      </c>
      <c r="K790" s="9" t="s">
        <v>1464</v>
      </c>
      <c r="M790" s="6" t="s">
        <v>1465</v>
      </c>
      <c r="N790" s="6" t="s">
        <v>34</v>
      </c>
      <c r="O790" s="8">
        <v>5</v>
      </c>
      <c r="P790" s="5" t="s">
        <v>2230</v>
      </c>
      <c r="Q790" s="5"/>
      <c r="W790" s="5" t="s">
        <v>38</v>
      </c>
      <c r="X790" s="6" t="s">
        <v>38</v>
      </c>
      <c r="Y790" s="6" t="s">
        <v>2231</v>
      </c>
    </row>
    <row r="791" spans="1:25">
      <c r="A791" s="5" t="s">
        <v>416</v>
      </c>
      <c r="B791" s="5" t="s">
        <v>417</v>
      </c>
      <c r="C791" s="5" t="s">
        <v>418</v>
      </c>
      <c r="D791" s="5" t="s">
        <v>417</v>
      </c>
      <c r="E791" s="5" t="s">
        <v>418</v>
      </c>
      <c r="G791" s="5" t="s">
        <v>2034</v>
      </c>
      <c r="H791" s="6" t="s">
        <v>30</v>
      </c>
      <c r="I791" s="6" t="s">
        <v>118</v>
      </c>
      <c r="K791" s="9" t="s">
        <v>2035</v>
      </c>
      <c r="M791" s="6" t="s">
        <v>421</v>
      </c>
      <c r="N791" s="6" t="s">
        <v>34</v>
      </c>
      <c r="O791" s="8">
        <v>32.5</v>
      </c>
      <c r="P791" s="5" t="s">
        <v>2230</v>
      </c>
      <c r="Q791" s="5"/>
      <c r="R791" s="5" t="s">
        <v>422</v>
      </c>
      <c r="T791" s="5" t="s">
        <v>423</v>
      </c>
      <c r="W791" s="5" t="s">
        <v>38</v>
      </c>
      <c r="X791" s="6" t="s">
        <v>38</v>
      </c>
      <c r="Y791" s="6" t="s">
        <v>2231</v>
      </c>
    </row>
    <row r="792" spans="1:25">
      <c r="A792" s="5" t="s">
        <v>424</v>
      </c>
      <c r="B792" s="5" t="s">
        <v>155</v>
      </c>
      <c r="C792" s="5" t="s">
        <v>425</v>
      </c>
      <c r="D792" s="5" t="s">
        <v>426</v>
      </c>
      <c r="G792" s="5" t="s">
        <v>2557</v>
      </c>
      <c r="H792" s="6" t="s">
        <v>30</v>
      </c>
      <c r="I792" s="6" t="s">
        <v>56</v>
      </c>
      <c r="K792" s="9" t="s">
        <v>2558</v>
      </c>
      <c r="M792" s="6" t="s">
        <v>429</v>
      </c>
      <c r="N792" s="6" t="s">
        <v>34</v>
      </c>
      <c r="O792" s="8">
        <v>100</v>
      </c>
      <c r="P792" s="5" t="s">
        <v>2230</v>
      </c>
      <c r="Q792" s="5"/>
      <c r="U792" s="5" t="s">
        <v>430</v>
      </c>
      <c r="W792" s="5" t="s">
        <v>38</v>
      </c>
      <c r="X792" s="6" t="s">
        <v>38</v>
      </c>
      <c r="Y792" s="6" t="s">
        <v>2231</v>
      </c>
    </row>
    <row r="793" spans="1:25">
      <c r="A793" s="5" t="s">
        <v>115</v>
      </c>
      <c r="B793" s="5" t="s">
        <v>2559</v>
      </c>
      <c r="C793" s="5" t="s">
        <v>2560</v>
      </c>
      <c r="D793" s="5" t="s">
        <v>2559</v>
      </c>
      <c r="E793" s="5" t="s">
        <v>2560</v>
      </c>
      <c r="G793" s="5" t="s">
        <v>2561</v>
      </c>
      <c r="H793" s="6" t="s">
        <v>30</v>
      </c>
      <c r="I793" s="6" t="s">
        <v>56</v>
      </c>
      <c r="K793" s="9" t="s">
        <v>2562</v>
      </c>
      <c r="M793" s="6" t="s">
        <v>2563</v>
      </c>
      <c r="N793" s="6" t="s">
        <v>34</v>
      </c>
      <c r="O793" s="8">
        <v>75</v>
      </c>
      <c r="P793" s="5" t="s">
        <v>2230</v>
      </c>
      <c r="Q793" s="5"/>
      <c r="R793" s="5" t="s">
        <v>2564</v>
      </c>
      <c r="T793" s="5" t="s">
        <v>2565</v>
      </c>
      <c r="W793" s="5" t="s">
        <v>38</v>
      </c>
      <c r="X793" s="6" t="s">
        <v>38</v>
      </c>
      <c r="Y793" s="6" t="s">
        <v>2231</v>
      </c>
    </row>
    <row r="794" spans="1:25">
      <c r="A794" s="5" t="s">
        <v>440</v>
      </c>
      <c r="B794" s="5" t="s">
        <v>73</v>
      </c>
      <c r="C794" s="5" t="s">
        <v>65</v>
      </c>
      <c r="D794" s="5" t="s">
        <v>441</v>
      </c>
      <c r="E794" s="5" t="s">
        <v>442</v>
      </c>
      <c r="G794" s="5" t="s">
        <v>443</v>
      </c>
      <c r="H794" s="6" t="s">
        <v>30</v>
      </c>
      <c r="I794" s="6" t="s">
        <v>47</v>
      </c>
      <c r="J794" s="6" t="s">
        <v>444</v>
      </c>
      <c r="K794" s="9" t="s">
        <v>445</v>
      </c>
      <c r="M794" s="6" t="s">
        <v>446</v>
      </c>
      <c r="N794" s="6" t="s">
        <v>34</v>
      </c>
      <c r="O794" s="8">
        <v>100</v>
      </c>
      <c r="P794" s="5" t="s">
        <v>2230</v>
      </c>
      <c r="Q794" s="5"/>
      <c r="R794" s="5" t="s">
        <v>447</v>
      </c>
      <c r="W794" s="5" t="s">
        <v>38</v>
      </c>
      <c r="X794" s="6" t="s">
        <v>38</v>
      </c>
      <c r="Y794" s="6" t="s">
        <v>2231</v>
      </c>
    </row>
    <row r="795" spans="1:25">
      <c r="A795" s="5" t="s">
        <v>1492</v>
      </c>
      <c r="B795" s="5" t="s">
        <v>1498</v>
      </c>
      <c r="D795" s="5" t="s">
        <v>54</v>
      </c>
      <c r="G795" s="5" t="s">
        <v>1499</v>
      </c>
      <c r="H795" s="6" t="s">
        <v>30</v>
      </c>
      <c r="I795" s="6" t="s">
        <v>466</v>
      </c>
      <c r="J795" s="6" t="s">
        <v>2566</v>
      </c>
      <c r="L795" s="5" t="s">
        <v>1501</v>
      </c>
      <c r="N795" s="6" t="s">
        <v>34</v>
      </c>
      <c r="O795" s="8">
        <v>500</v>
      </c>
      <c r="P795" s="5" t="s">
        <v>2230</v>
      </c>
      <c r="W795" s="5" t="s">
        <v>38</v>
      </c>
      <c r="X795" s="6" t="s">
        <v>38</v>
      </c>
      <c r="Y795" s="6" t="s">
        <v>2231</v>
      </c>
    </row>
    <row r="796" spans="1:25">
      <c r="A796" s="5" t="s">
        <v>1492</v>
      </c>
      <c r="B796" s="5" t="s">
        <v>28</v>
      </c>
      <c r="D796" s="5" t="s">
        <v>1276</v>
      </c>
      <c r="E796" s="5" t="s">
        <v>358</v>
      </c>
      <c r="F796" s="5" t="s">
        <v>28</v>
      </c>
      <c r="G796" s="5" t="s">
        <v>2036</v>
      </c>
      <c r="H796" s="6" t="s">
        <v>30</v>
      </c>
      <c r="I796" s="6" t="s">
        <v>2037</v>
      </c>
      <c r="K796" s="9" t="s">
        <v>2038</v>
      </c>
      <c r="M796" s="6" t="s">
        <v>2039</v>
      </c>
      <c r="N796" s="6" t="s">
        <v>34</v>
      </c>
      <c r="O796" s="8">
        <v>50</v>
      </c>
      <c r="P796" s="5" t="s">
        <v>2230</v>
      </c>
      <c r="Q796" s="5"/>
      <c r="W796" s="5" t="s">
        <v>38</v>
      </c>
      <c r="X796" s="6" t="s">
        <v>38</v>
      </c>
      <c r="Y796" s="6" t="s">
        <v>2231</v>
      </c>
    </row>
    <row r="797" spans="1:25">
      <c r="A797" s="5" t="s">
        <v>458</v>
      </c>
      <c r="B797" s="5" t="s">
        <v>459</v>
      </c>
      <c r="C797" s="5" t="s">
        <v>450</v>
      </c>
      <c r="D797" s="5" t="s">
        <v>54</v>
      </c>
      <c r="G797" s="5" t="s">
        <v>460</v>
      </c>
      <c r="H797" s="6" t="s">
        <v>30</v>
      </c>
      <c r="I797" s="6" t="s">
        <v>118</v>
      </c>
      <c r="K797" s="9" t="s">
        <v>461</v>
      </c>
      <c r="M797" s="6" t="s">
        <v>462</v>
      </c>
      <c r="N797" s="6" t="s">
        <v>34</v>
      </c>
      <c r="O797" s="8">
        <v>250</v>
      </c>
      <c r="P797" s="5" t="s">
        <v>2230</v>
      </c>
      <c r="Q797" s="5"/>
      <c r="R797" s="5" t="s">
        <v>463</v>
      </c>
      <c r="W797" s="5" t="s">
        <v>38</v>
      </c>
      <c r="X797" s="6" t="s">
        <v>38</v>
      </c>
      <c r="Y797" s="6" t="s">
        <v>2231</v>
      </c>
    </row>
    <row r="798" spans="1:25">
      <c r="A798" s="5" t="s">
        <v>2567</v>
      </c>
      <c r="B798" s="5" t="s">
        <v>2568</v>
      </c>
      <c r="D798" s="5" t="s">
        <v>1655</v>
      </c>
      <c r="E798" s="5" t="s">
        <v>2569</v>
      </c>
      <c r="F798" s="5" t="s">
        <v>155</v>
      </c>
      <c r="G798" s="5" t="s">
        <v>2570</v>
      </c>
      <c r="H798" s="6" t="s">
        <v>30</v>
      </c>
      <c r="I798" s="6" t="s">
        <v>31</v>
      </c>
      <c r="K798" s="9" t="s">
        <v>2571</v>
      </c>
      <c r="M798" s="6" t="s">
        <v>2572</v>
      </c>
      <c r="N798" s="6" t="s">
        <v>34</v>
      </c>
      <c r="O798" s="8">
        <v>50</v>
      </c>
      <c r="P798" s="5" t="s">
        <v>2230</v>
      </c>
      <c r="Q798" s="5"/>
      <c r="R798" s="5" t="s">
        <v>2573</v>
      </c>
      <c r="T798" s="5" t="s">
        <v>2574</v>
      </c>
      <c r="W798" s="5" t="s">
        <v>38</v>
      </c>
      <c r="X798" s="6" t="s">
        <v>38</v>
      </c>
      <c r="Y798" s="6" t="s">
        <v>2231</v>
      </c>
    </row>
    <row r="799" spans="1:25">
      <c r="A799" s="5" t="s">
        <v>2575</v>
      </c>
      <c r="B799" s="5" t="s">
        <v>369</v>
      </c>
      <c r="C799" s="5" t="s">
        <v>2576</v>
      </c>
      <c r="D799" s="5" t="s">
        <v>369</v>
      </c>
      <c r="E799" s="5" t="s">
        <v>2577</v>
      </c>
      <c r="F799" s="5" t="s">
        <v>2576</v>
      </c>
      <c r="G799" s="5" t="s">
        <v>2578</v>
      </c>
      <c r="H799" s="6" t="s">
        <v>30</v>
      </c>
      <c r="I799" s="6" t="s">
        <v>56</v>
      </c>
      <c r="J799" s="6" t="s">
        <v>129</v>
      </c>
      <c r="K799" s="9" t="s">
        <v>130</v>
      </c>
      <c r="M799" s="6" t="s">
        <v>2579</v>
      </c>
      <c r="N799" s="6" t="s">
        <v>34</v>
      </c>
      <c r="O799" s="8">
        <v>4137.5</v>
      </c>
      <c r="P799" s="5" t="s">
        <v>2230</v>
      </c>
      <c r="Q799" s="5"/>
      <c r="R799" s="5" t="s">
        <v>2580</v>
      </c>
      <c r="W799" s="5" t="s">
        <v>38</v>
      </c>
      <c r="X799" s="6" t="s">
        <v>38</v>
      </c>
      <c r="Y799" s="6" t="s">
        <v>2231</v>
      </c>
    </row>
    <row r="800" spans="1:25">
      <c r="A800" s="5" t="s">
        <v>1508</v>
      </c>
      <c r="B800" s="5" t="s">
        <v>1509</v>
      </c>
      <c r="D800" s="5" t="s">
        <v>1510</v>
      </c>
      <c r="E800" s="5" t="s">
        <v>1508</v>
      </c>
      <c r="G800" s="5" t="s">
        <v>1511</v>
      </c>
      <c r="H800" s="6" t="s">
        <v>30</v>
      </c>
      <c r="I800" s="6" t="s">
        <v>67</v>
      </c>
      <c r="J800" s="6" t="s">
        <v>1512</v>
      </c>
      <c r="K800" s="9" t="s">
        <v>1513</v>
      </c>
      <c r="M800" s="6" t="s">
        <v>1514</v>
      </c>
      <c r="N800" s="6" t="s">
        <v>34</v>
      </c>
      <c r="O800" s="8">
        <v>2.5</v>
      </c>
      <c r="P800" s="5" t="s">
        <v>2230</v>
      </c>
      <c r="Q800" s="5"/>
      <c r="W800" s="5" t="s">
        <v>38</v>
      </c>
      <c r="X800" s="6" t="s">
        <v>38</v>
      </c>
      <c r="Y800" s="6" t="s">
        <v>2231</v>
      </c>
    </row>
    <row r="801" spans="1:25">
      <c r="A801" s="5" t="s">
        <v>2581</v>
      </c>
      <c r="B801" s="5" t="s">
        <v>2582</v>
      </c>
      <c r="D801" s="5" t="s">
        <v>2583</v>
      </c>
      <c r="E801" s="5" t="s">
        <v>2584</v>
      </c>
      <c r="G801" s="5" t="s">
        <v>2585</v>
      </c>
      <c r="H801" s="6" t="s">
        <v>30</v>
      </c>
      <c r="I801" s="6" t="s">
        <v>307</v>
      </c>
      <c r="K801" s="9" t="s">
        <v>2586</v>
      </c>
      <c r="M801" s="6" t="s">
        <v>2587</v>
      </c>
      <c r="N801" s="6" t="s">
        <v>34</v>
      </c>
      <c r="O801" s="8">
        <v>25</v>
      </c>
      <c r="P801" s="5" t="s">
        <v>2230</v>
      </c>
      <c r="Q801" s="5"/>
      <c r="T801" s="5" t="s">
        <v>2588</v>
      </c>
      <c r="W801" s="5" t="s">
        <v>38</v>
      </c>
      <c r="X801" s="6" t="s">
        <v>38</v>
      </c>
      <c r="Y801" s="6" t="s">
        <v>2231</v>
      </c>
    </row>
    <row r="802" spans="1:25">
      <c r="A802" s="5" t="s">
        <v>1522</v>
      </c>
      <c r="B802" s="5" t="s">
        <v>155</v>
      </c>
      <c r="D802" s="5" t="s">
        <v>870</v>
      </c>
      <c r="E802" s="5" t="s">
        <v>1523</v>
      </c>
      <c r="G802" s="5" t="s">
        <v>1524</v>
      </c>
      <c r="H802" s="6" t="s">
        <v>30</v>
      </c>
      <c r="I802" s="6" t="s">
        <v>31</v>
      </c>
      <c r="K802" s="9" t="s">
        <v>1525</v>
      </c>
      <c r="M802" s="6" t="s">
        <v>1526</v>
      </c>
      <c r="N802" s="6" t="s">
        <v>34</v>
      </c>
      <c r="O802" s="8">
        <v>100</v>
      </c>
      <c r="P802" s="5" t="s">
        <v>2230</v>
      </c>
      <c r="Q802" s="5"/>
      <c r="W802" s="5" t="s">
        <v>38</v>
      </c>
      <c r="X802" s="6" t="s">
        <v>38</v>
      </c>
      <c r="Y802" s="6" t="s">
        <v>2231</v>
      </c>
    </row>
    <row r="803" spans="1:25">
      <c r="A803" s="5" t="s">
        <v>2589</v>
      </c>
      <c r="B803" s="5" t="s">
        <v>2590</v>
      </c>
      <c r="D803" s="5" t="s">
        <v>2591</v>
      </c>
      <c r="E803" s="5" t="s">
        <v>271</v>
      </c>
      <c r="F803" s="5" t="s">
        <v>2590</v>
      </c>
      <c r="G803" s="5" t="s">
        <v>2592</v>
      </c>
      <c r="H803" s="6" t="s">
        <v>30</v>
      </c>
      <c r="I803" s="6" t="s">
        <v>118</v>
      </c>
      <c r="K803" s="9" t="s">
        <v>2593</v>
      </c>
      <c r="M803" s="6" t="s">
        <v>2594</v>
      </c>
      <c r="N803" s="6" t="s">
        <v>34</v>
      </c>
      <c r="O803" s="8">
        <v>100</v>
      </c>
      <c r="P803" s="5" t="s">
        <v>2230</v>
      </c>
      <c r="Q803" s="5"/>
      <c r="W803" s="5" t="s">
        <v>38</v>
      </c>
      <c r="X803" s="6" t="s">
        <v>38</v>
      </c>
      <c r="Y803" s="6" t="s">
        <v>2231</v>
      </c>
    </row>
    <row r="804" spans="1:25">
      <c r="A804" s="5" t="s">
        <v>2063</v>
      </c>
      <c r="B804" s="5" t="s">
        <v>2064</v>
      </c>
      <c r="C804" s="5" t="s">
        <v>2065</v>
      </c>
      <c r="D804" s="5" t="s">
        <v>2066</v>
      </c>
      <c r="E804" s="5" t="s">
        <v>116</v>
      </c>
      <c r="F804" s="5" t="s">
        <v>2065</v>
      </c>
      <c r="G804" s="5" t="s">
        <v>2067</v>
      </c>
      <c r="H804" s="6" t="s">
        <v>30</v>
      </c>
      <c r="I804" s="6" t="s">
        <v>56</v>
      </c>
      <c r="J804" s="6" t="s">
        <v>1951</v>
      </c>
      <c r="K804" s="9" t="s">
        <v>2068</v>
      </c>
      <c r="M804" s="6" t="s">
        <v>2069</v>
      </c>
      <c r="N804" s="6" t="s">
        <v>34</v>
      </c>
      <c r="O804" s="8">
        <v>50</v>
      </c>
      <c r="P804" s="5" t="s">
        <v>2230</v>
      </c>
      <c r="Q804" s="5"/>
      <c r="R804" s="5" t="s">
        <v>2070</v>
      </c>
      <c r="T804" s="5" t="s">
        <v>2071</v>
      </c>
      <c r="W804" s="5" t="s">
        <v>38</v>
      </c>
      <c r="X804" s="6" t="s">
        <v>38</v>
      </c>
      <c r="Y804" s="6" t="s">
        <v>2231</v>
      </c>
    </row>
    <row r="805" spans="1:25">
      <c r="A805" s="5" t="s">
        <v>815</v>
      </c>
      <c r="B805" s="5" t="s">
        <v>516</v>
      </c>
      <c r="C805" s="5" t="s">
        <v>155</v>
      </c>
      <c r="D805" s="5" t="s">
        <v>816</v>
      </c>
      <c r="E805" s="5" t="s">
        <v>516</v>
      </c>
      <c r="F805" s="5" t="s">
        <v>108</v>
      </c>
      <c r="G805" s="5" t="s">
        <v>817</v>
      </c>
      <c r="H805" s="6" t="s">
        <v>30</v>
      </c>
      <c r="I805" s="6" t="s">
        <v>56</v>
      </c>
      <c r="J805" s="6" t="s">
        <v>766</v>
      </c>
      <c r="K805" s="9" t="s">
        <v>818</v>
      </c>
      <c r="M805" s="6" t="s">
        <v>819</v>
      </c>
      <c r="N805" s="6" t="s">
        <v>34</v>
      </c>
      <c r="O805" s="8">
        <v>75</v>
      </c>
      <c r="P805" s="5" t="s">
        <v>2230</v>
      </c>
      <c r="Q805" s="5"/>
      <c r="W805" s="5" t="s">
        <v>38</v>
      </c>
      <c r="X805" s="6" t="s">
        <v>38</v>
      </c>
      <c r="Y805" s="6" t="s">
        <v>2231</v>
      </c>
    </row>
    <row r="806" spans="1:25">
      <c r="A806" s="5" t="s">
        <v>2595</v>
      </c>
      <c r="B806" s="5" t="s">
        <v>91</v>
      </c>
      <c r="C806" s="5" t="s">
        <v>28</v>
      </c>
      <c r="D806" s="5" t="s">
        <v>54</v>
      </c>
      <c r="G806" s="5" t="s">
        <v>2596</v>
      </c>
      <c r="H806" s="6" t="s">
        <v>30</v>
      </c>
      <c r="I806" s="6" t="s">
        <v>31</v>
      </c>
      <c r="J806" s="6" t="s">
        <v>79</v>
      </c>
      <c r="K806" s="9" t="s">
        <v>2597</v>
      </c>
      <c r="M806" s="6" t="s">
        <v>2598</v>
      </c>
      <c r="N806" s="6" t="s">
        <v>34</v>
      </c>
      <c r="O806" s="8">
        <v>80</v>
      </c>
      <c r="P806" s="5" t="s">
        <v>2230</v>
      </c>
      <c r="Q806" s="5"/>
      <c r="T806" s="5" t="s">
        <v>2599</v>
      </c>
      <c r="W806" s="5" t="s">
        <v>38</v>
      </c>
      <c r="X806" s="6" t="s">
        <v>38</v>
      </c>
      <c r="Y806" s="6" t="s">
        <v>2231</v>
      </c>
    </row>
    <row r="807" spans="1:25">
      <c r="A807" s="5" t="s">
        <v>2083</v>
      </c>
      <c r="B807" s="5" t="s">
        <v>41</v>
      </c>
      <c r="D807" s="5" t="s">
        <v>54</v>
      </c>
      <c r="G807" s="5" t="s">
        <v>2084</v>
      </c>
      <c r="H807" s="6" t="s">
        <v>30</v>
      </c>
      <c r="I807" s="6" t="s">
        <v>31</v>
      </c>
      <c r="K807" s="9" t="s">
        <v>2085</v>
      </c>
      <c r="L807" s="5" t="s">
        <v>2086</v>
      </c>
      <c r="N807" s="6" t="s">
        <v>34</v>
      </c>
      <c r="O807" s="8">
        <v>500</v>
      </c>
      <c r="P807" s="5" t="s">
        <v>2230</v>
      </c>
      <c r="W807" s="5" t="s">
        <v>38</v>
      </c>
      <c r="X807" s="6" t="s">
        <v>38</v>
      </c>
      <c r="Y807" s="6" t="s">
        <v>2231</v>
      </c>
    </row>
    <row r="808" spans="1:25">
      <c r="A808" s="5" t="s">
        <v>1533</v>
      </c>
      <c r="B808" s="5" t="s">
        <v>121</v>
      </c>
      <c r="D808" s="5" t="s">
        <v>121</v>
      </c>
      <c r="G808" s="5" t="s">
        <v>2600</v>
      </c>
      <c r="H808" s="6" t="s">
        <v>30</v>
      </c>
      <c r="I808" s="6" t="s">
        <v>391</v>
      </c>
      <c r="J808" s="6" t="s">
        <v>392</v>
      </c>
      <c r="M808" s="6" t="s">
        <v>2601</v>
      </c>
      <c r="N808" s="6" t="s">
        <v>34</v>
      </c>
      <c r="O808" s="8">
        <v>312.5</v>
      </c>
      <c r="P808" s="5" t="s">
        <v>2230</v>
      </c>
      <c r="Q808" s="5"/>
      <c r="R808" s="5" t="s">
        <v>2602</v>
      </c>
      <c r="T808" s="5" t="s">
        <v>2603</v>
      </c>
      <c r="W808" s="5" t="s">
        <v>38</v>
      </c>
      <c r="X808" s="6" t="s">
        <v>38</v>
      </c>
      <c r="Y808" s="6" t="s">
        <v>2231</v>
      </c>
    </row>
    <row r="809" spans="1:25">
      <c r="A809" s="5" t="s">
        <v>1533</v>
      </c>
      <c r="B809" s="5" t="s">
        <v>62</v>
      </c>
      <c r="C809" s="5" t="s">
        <v>1612</v>
      </c>
      <c r="D809" s="5" t="s">
        <v>1696</v>
      </c>
      <c r="E809" s="5" t="s">
        <v>296</v>
      </c>
      <c r="F809" s="5" t="s">
        <v>1612</v>
      </c>
      <c r="G809" s="5" t="s">
        <v>2604</v>
      </c>
      <c r="H809" s="6" t="s">
        <v>30</v>
      </c>
      <c r="I809" s="6" t="s">
        <v>665</v>
      </c>
      <c r="K809" s="9" t="s">
        <v>2605</v>
      </c>
      <c r="M809" s="6" t="s">
        <v>2606</v>
      </c>
      <c r="N809" s="6" t="s">
        <v>34</v>
      </c>
      <c r="O809" s="8">
        <v>125</v>
      </c>
      <c r="P809" s="5" t="s">
        <v>2230</v>
      </c>
      <c r="Q809" s="5"/>
      <c r="W809" s="5" t="s">
        <v>38</v>
      </c>
      <c r="X809" s="6" t="s">
        <v>38</v>
      </c>
      <c r="Y809" s="6" t="s">
        <v>2231</v>
      </c>
    </row>
    <row r="810" spans="1:25">
      <c r="A810" s="5" t="s">
        <v>1213</v>
      </c>
      <c r="B810" s="5" t="s">
        <v>2607</v>
      </c>
      <c r="D810" s="5" t="s">
        <v>1076</v>
      </c>
      <c r="E810" s="5" t="s">
        <v>2607</v>
      </c>
      <c r="F810" s="5" t="s">
        <v>167</v>
      </c>
      <c r="G810" s="5" t="s">
        <v>2608</v>
      </c>
      <c r="H810" s="6" t="s">
        <v>30</v>
      </c>
      <c r="I810" s="6" t="s">
        <v>466</v>
      </c>
      <c r="K810" s="9" t="s">
        <v>2609</v>
      </c>
      <c r="M810" s="6" t="s">
        <v>2610</v>
      </c>
      <c r="N810" s="6" t="s">
        <v>34</v>
      </c>
      <c r="O810" s="8">
        <v>50</v>
      </c>
      <c r="P810" s="5" t="s">
        <v>2230</v>
      </c>
      <c r="Q810" s="5"/>
      <c r="T810" s="5" t="s">
        <v>2611</v>
      </c>
      <c r="W810" s="5" t="s">
        <v>38</v>
      </c>
      <c r="X810" s="6" t="s">
        <v>38</v>
      </c>
      <c r="Y810" s="6" t="s">
        <v>2231</v>
      </c>
    </row>
    <row r="811" spans="1:25">
      <c r="A811" s="5" t="s">
        <v>469</v>
      </c>
      <c r="B811" s="5" t="s">
        <v>1545</v>
      </c>
      <c r="C811" s="5" t="s">
        <v>136</v>
      </c>
      <c r="D811" s="5" t="s">
        <v>1545</v>
      </c>
      <c r="E811" s="5" t="s">
        <v>358</v>
      </c>
      <c r="F811" s="5" t="s">
        <v>136</v>
      </c>
      <c r="G811" s="5" t="s">
        <v>1546</v>
      </c>
      <c r="H811" s="6" t="s">
        <v>30</v>
      </c>
      <c r="I811" s="6" t="s">
        <v>138</v>
      </c>
      <c r="K811" s="9" t="s">
        <v>1547</v>
      </c>
      <c r="M811" s="6" t="s">
        <v>1548</v>
      </c>
      <c r="N811" s="6" t="s">
        <v>34</v>
      </c>
      <c r="O811" s="8">
        <v>25</v>
      </c>
      <c r="P811" s="5" t="s">
        <v>2230</v>
      </c>
      <c r="Q811" s="5"/>
      <c r="R811" s="5" t="s">
        <v>1549</v>
      </c>
      <c r="W811" s="5" t="s">
        <v>38</v>
      </c>
      <c r="X811" s="6" t="s">
        <v>38</v>
      </c>
      <c r="Y811" s="6" t="s">
        <v>2231</v>
      </c>
    </row>
    <row r="812" spans="1:25">
      <c r="A812" s="5" t="s">
        <v>2612</v>
      </c>
      <c r="B812" s="5" t="s">
        <v>358</v>
      </c>
      <c r="C812" s="5" t="s">
        <v>2613</v>
      </c>
      <c r="D812" s="5" t="s">
        <v>54</v>
      </c>
      <c r="G812" s="5" t="s">
        <v>2614</v>
      </c>
      <c r="H812" s="6" t="s">
        <v>30</v>
      </c>
      <c r="I812" s="6" t="s">
        <v>31</v>
      </c>
      <c r="J812" s="6" t="s">
        <v>79</v>
      </c>
      <c r="K812" s="9" t="s">
        <v>2615</v>
      </c>
      <c r="M812" s="6" t="s">
        <v>2616</v>
      </c>
      <c r="N812" s="6" t="s">
        <v>34</v>
      </c>
      <c r="O812" s="8">
        <v>2.5</v>
      </c>
      <c r="P812" s="5" t="s">
        <v>2230</v>
      </c>
      <c r="Q812" s="5"/>
      <c r="W812" s="5" t="s">
        <v>38</v>
      </c>
      <c r="X812" s="6" t="s">
        <v>38</v>
      </c>
      <c r="Y812" s="6" t="s">
        <v>2231</v>
      </c>
    </row>
    <row r="813" spans="1:25">
      <c r="A813" s="5" t="s">
        <v>2617</v>
      </c>
      <c r="B813" s="5" t="s">
        <v>62</v>
      </c>
      <c r="C813" s="5" t="s">
        <v>1556</v>
      </c>
      <c r="D813" s="5" t="s">
        <v>2618</v>
      </c>
      <c r="E813" s="5" t="s">
        <v>116</v>
      </c>
      <c r="F813" s="5" t="s">
        <v>1556</v>
      </c>
      <c r="G813" s="5" t="s">
        <v>2619</v>
      </c>
      <c r="H813" s="6" t="s">
        <v>30</v>
      </c>
      <c r="I813" s="6" t="s">
        <v>619</v>
      </c>
      <c r="K813" s="9" t="s">
        <v>693</v>
      </c>
      <c r="M813" s="6" t="s">
        <v>2620</v>
      </c>
      <c r="N813" s="6" t="s">
        <v>34</v>
      </c>
      <c r="O813" s="8">
        <v>125</v>
      </c>
      <c r="P813" s="5" t="s">
        <v>2230</v>
      </c>
      <c r="Q813" s="5"/>
      <c r="R813" s="5" t="s">
        <v>1559</v>
      </c>
      <c r="T813" s="5" t="s">
        <v>2621</v>
      </c>
      <c r="W813" s="5" t="s">
        <v>38</v>
      </c>
      <c r="X813" s="6" t="s">
        <v>38</v>
      </c>
      <c r="Y813" s="6" t="s">
        <v>2231</v>
      </c>
    </row>
    <row r="814" spans="1:25">
      <c r="A814" s="5" t="s">
        <v>1555</v>
      </c>
      <c r="B814" s="5" t="s">
        <v>1556</v>
      </c>
      <c r="C814" s="5" t="s">
        <v>450</v>
      </c>
      <c r="D814" s="5" t="s">
        <v>54</v>
      </c>
      <c r="G814" s="5" t="s">
        <v>1557</v>
      </c>
      <c r="H814" s="6" t="s">
        <v>30</v>
      </c>
      <c r="I814" s="6" t="s">
        <v>619</v>
      </c>
      <c r="K814" s="9" t="s">
        <v>693</v>
      </c>
      <c r="M814" s="6" t="s">
        <v>1558</v>
      </c>
      <c r="N814" s="6" t="s">
        <v>34</v>
      </c>
      <c r="O814" s="8">
        <v>145</v>
      </c>
      <c r="P814" s="5" t="s">
        <v>2230</v>
      </c>
      <c r="Q814" s="5"/>
      <c r="R814" s="5" t="s">
        <v>1559</v>
      </c>
      <c r="W814" s="5" t="s">
        <v>38</v>
      </c>
      <c r="X814" s="6" t="s">
        <v>38</v>
      </c>
      <c r="Y814" s="6" t="s">
        <v>2231</v>
      </c>
    </row>
    <row r="815" spans="1:25">
      <c r="A815" s="5" t="s">
        <v>478</v>
      </c>
      <c r="B815" s="5" t="s">
        <v>1565</v>
      </c>
      <c r="C815" s="5" t="s">
        <v>1566</v>
      </c>
      <c r="D815" s="5" t="s">
        <v>1565</v>
      </c>
      <c r="E815" s="5" t="s">
        <v>1567</v>
      </c>
      <c r="F815" s="5" t="s">
        <v>1566</v>
      </c>
      <c r="G815" s="5" t="s">
        <v>1568</v>
      </c>
      <c r="H815" s="6" t="s">
        <v>30</v>
      </c>
      <c r="I815" s="6" t="s">
        <v>56</v>
      </c>
      <c r="K815" s="9" t="s">
        <v>1569</v>
      </c>
      <c r="M815" s="6" t="s">
        <v>1570</v>
      </c>
      <c r="N815" s="6" t="s">
        <v>34</v>
      </c>
      <c r="O815" s="8">
        <v>22.5</v>
      </c>
      <c r="P815" s="5" t="s">
        <v>2230</v>
      </c>
      <c r="Q815" s="5"/>
      <c r="T815" s="5" t="s">
        <v>1571</v>
      </c>
      <c r="W815" s="5" t="s">
        <v>38</v>
      </c>
      <c r="X815" s="6" t="s">
        <v>38</v>
      </c>
      <c r="Y815" s="6" t="s">
        <v>2231</v>
      </c>
    </row>
    <row r="816" spans="1:25">
      <c r="A816" s="5" t="s">
        <v>478</v>
      </c>
      <c r="B816" s="5" t="s">
        <v>62</v>
      </c>
      <c r="D816" s="5" t="s">
        <v>479</v>
      </c>
      <c r="E816" s="5" t="s">
        <v>296</v>
      </c>
      <c r="G816" s="5" t="s">
        <v>480</v>
      </c>
      <c r="H816" s="6" t="s">
        <v>30</v>
      </c>
      <c r="I816" s="6" t="s">
        <v>391</v>
      </c>
      <c r="J816" s="6" t="s">
        <v>392</v>
      </c>
      <c r="M816" s="6" t="s">
        <v>481</v>
      </c>
      <c r="N816" s="6" t="s">
        <v>34</v>
      </c>
      <c r="O816" s="8">
        <v>62.5</v>
      </c>
      <c r="P816" s="5" t="s">
        <v>2230</v>
      </c>
      <c r="Q816" s="5"/>
      <c r="T816" s="5" t="s">
        <v>482</v>
      </c>
      <c r="W816" s="5" t="s">
        <v>38</v>
      </c>
      <c r="X816" s="6" t="s">
        <v>38</v>
      </c>
      <c r="Y816" s="6" t="s">
        <v>2231</v>
      </c>
    </row>
    <row r="817" spans="1:25">
      <c r="A817" s="5" t="s">
        <v>478</v>
      </c>
      <c r="B817" s="5" t="s">
        <v>483</v>
      </c>
      <c r="C817" s="5" t="s">
        <v>484</v>
      </c>
      <c r="D817" s="5" t="s">
        <v>483</v>
      </c>
      <c r="E817" s="5" t="s">
        <v>485</v>
      </c>
      <c r="F817" s="5" t="s">
        <v>484</v>
      </c>
      <c r="G817" s="5" t="s">
        <v>486</v>
      </c>
      <c r="H817" s="6" t="s">
        <v>30</v>
      </c>
      <c r="I817" s="6" t="s">
        <v>138</v>
      </c>
      <c r="J817" s="6" t="s">
        <v>454</v>
      </c>
      <c r="K817" s="9" t="s">
        <v>487</v>
      </c>
      <c r="M817" s="6" t="s">
        <v>488</v>
      </c>
      <c r="N817" s="6" t="s">
        <v>34</v>
      </c>
      <c r="O817" s="8">
        <v>15</v>
      </c>
      <c r="P817" s="5" t="s">
        <v>2230</v>
      </c>
      <c r="Q817" s="5"/>
      <c r="R817" s="5" t="s">
        <v>489</v>
      </c>
      <c r="W817" s="5" t="s">
        <v>38</v>
      </c>
      <c r="X817" s="6" t="s">
        <v>38</v>
      </c>
      <c r="Y817" s="6" t="s">
        <v>2231</v>
      </c>
    </row>
    <row r="818" spans="1:25">
      <c r="A818" s="5" t="s">
        <v>169</v>
      </c>
      <c r="B818" s="5" t="s">
        <v>2622</v>
      </c>
      <c r="D818" s="5" t="s">
        <v>1076</v>
      </c>
      <c r="E818" s="5" t="s">
        <v>169</v>
      </c>
      <c r="G818" s="5" t="s">
        <v>2623</v>
      </c>
      <c r="H818" s="6" t="s">
        <v>30</v>
      </c>
      <c r="I818" s="6" t="s">
        <v>665</v>
      </c>
      <c r="K818" s="9" t="s">
        <v>2624</v>
      </c>
      <c r="M818" s="6" t="s">
        <v>2625</v>
      </c>
      <c r="N818" s="6" t="s">
        <v>34</v>
      </c>
      <c r="O818" s="8">
        <v>5</v>
      </c>
      <c r="P818" s="5" t="s">
        <v>2230</v>
      </c>
      <c r="Q818" s="5"/>
      <c r="R818" s="5" t="s">
        <v>1637</v>
      </c>
      <c r="T818" s="5" t="s">
        <v>2626</v>
      </c>
      <c r="W818" s="5" t="s">
        <v>38</v>
      </c>
      <c r="X818" s="6" t="s">
        <v>38</v>
      </c>
      <c r="Y818" s="6" t="s">
        <v>2231</v>
      </c>
    </row>
    <row r="819" spans="1:25">
      <c r="A819" s="5" t="s">
        <v>169</v>
      </c>
      <c r="B819" s="5" t="s">
        <v>490</v>
      </c>
      <c r="C819" s="5" t="s">
        <v>491</v>
      </c>
      <c r="D819" s="5" t="s">
        <v>492</v>
      </c>
      <c r="E819" s="5" t="s">
        <v>491</v>
      </c>
      <c r="G819" s="5" t="s">
        <v>493</v>
      </c>
      <c r="H819" s="6" t="s">
        <v>30</v>
      </c>
      <c r="I819" s="6" t="s">
        <v>298</v>
      </c>
      <c r="K819" s="9" t="s">
        <v>826</v>
      </c>
      <c r="M819" s="6" t="s">
        <v>495</v>
      </c>
      <c r="N819" s="6" t="s">
        <v>34</v>
      </c>
      <c r="O819" s="8">
        <v>12.5</v>
      </c>
      <c r="P819" s="5" t="s">
        <v>2230</v>
      </c>
      <c r="Q819" s="5"/>
      <c r="W819" s="5" t="s">
        <v>38</v>
      </c>
      <c r="X819" s="6" t="s">
        <v>38</v>
      </c>
      <c r="Y819" s="6" t="s">
        <v>2231</v>
      </c>
    </row>
    <row r="820" spans="1:25">
      <c r="A820" s="5" t="s">
        <v>496</v>
      </c>
      <c r="B820" s="5" t="s">
        <v>91</v>
      </c>
      <c r="D820" s="5" t="s">
        <v>54</v>
      </c>
      <c r="G820" s="5" t="s">
        <v>497</v>
      </c>
      <c r="H820" s="6" t="s">
        <v>30</v>
      </c>
      <c r="I820" s="6" t="s">
        <v>31</v>
      </c>
      <c r="J820" s="6" t="s">
        <v>79</v>
      </c>
      <c r="K820" s="9" t="s">
        <v>498</v>
      </c>
      <c r="L820" s="5" t="s">
        <v>499</v>
      </c>
      <c r="N820" s="6" t="s">
        <v>34</v>
      </c>
      <c r="O820" s="8">
        <v>500</v>
      </c>
      <c r="P820" s="5" t="s">
        <v>2230</v>
      </c>
      <c r="W820" s="5" t="s">
        <v>38</v>
      </c>
      <c r="X820" s="6" t="s">
        <v>38</v>
      </c>
      <c r="Y820" s="6" t="s">
        <v>2231</v>
      </c>
    </row>
    <row r="821" spans="1:25">
      <c r="A821" s="5" t="s">
        <v>504</v>
      </c>
      <c r="B821" s="5" t="s">
        <v>505</v>
      </c>
      <c r="D821" s="5" t="s">
        <v>506</v>
      </c>
      <c r="G821" s="5" t="s">
        <v>507</v>
      </c>
      <c r="H821" s="6" t="s">
        <v>30</v>
      </c>
      <c r="I821" s="6" t="s">
        <v>56</v>
      </c>
      <c r="K821" s="9" t="s">
        <v>508</v>
      </c>
      <c r="M821" s="6" t="s">
        <v>509</v>
      </c>
      <c r="N821" s="6" t="s">
        <v>34</v>
      </c>
      <c r="O821" s="8">
        <v>100</v>
      </c>
      <c r="P821" s="5" t="s">
        <v>2230</v>
      </c>
      <c r="Q821" s="5"/>
      <c r="W821" s="5" t="s">
        <v>38</v>
      </c>
      <c r="X821" s="6" t="s">
        <v>38</v>
      </c>
      <c r="Y821" s="6" t="s">
        <v>2231</v>
      </c>
    </row>
    <row r="822" spans="1:25">
      <c r="A822" s="5" t="s">
        <v>2627</v>
      </c>
      <c r="B822" s="5" t="s">
        <v>2628</v>
      </c>
      <c r="C822" s="5" t="s">
        <v>136</v>
      </c>
      <c r="D822" s="5" t="s">
        <v>2628</v>
      </c>
      <c r="E822" s="5" t="s">
        <v>2629</v>
      </c>
      <c r="F822" s="5" t="s">
        <v>136</v>
      </c>
      <c r="G822" s="5" t="s">
        <v>2630</v>
      </c>
      <c r="H822" s="6" t="s">
        <v>30</v>
      </c>
      <c r="I822" s="6" t="s">
        <v>138</v>
      </c>
      <c r="K822" s="9" t="s">
        <v>1757</v>
      </c>
      <c r="M822" s="6" t="s">
        <v>2631</v>
      </c>
      <c r="N822" s="6" t="s">
        <v>34</v>
      </c>
      <c r="O822" s="8">
        <v>125</v>
      </c>
      <c r="P822" s="5" t="s">
        <v>2230</v>
      </c>
      <c r="Q822" s="5"/>
      <c r="R822" s="5" t="s">
        <v>2632</v>
      </c>
      <c r="U822" s="5" t="s">
        <v>2633</v>
      </c>
      <c r="W822" s="5" t="s">
        <v>38</v>
      </c>
      <c r="X822" s="6" t="s">
        <v>38</v>
      </c>
      <c r="Y822" s="6" t="s">
        <v>2231</v>
      </c>
    </row>
    <row r="823" spans="1:25">
      <c r="A823" s="5" t="s">
        <v>510</v>
      </c>
      <c r="B823" s="5" t="s">
        <v>155</v>
      </c>
      <c r="D823" s="5" t="s">
        <v>54</v>
      </c>
      <c r="G823" s="5" t="s">
        <v>511</v>
      </c>
      <c r="H823" s="6" t="s">
        <v>30</v>
      </c>
      <c r="I823" s="6" t="s">
        <v>31</v>
      </c>
      <c r="K823" s="9" t="s">
        <v>512</v>
      </c>
      <c r="L823" s="5" t="s">
        <v>513</v>
      </c>
      <c r="N823" s="6" t="s">
        <v>34</v>
      </c>
      <c r="O823" s="8">
        <v>500</v>
      </c>
      <c r="P823" s="5" t="s">
        <v>2230</v>
      </c>
      <c r="W823" s="5" t="s">
        <v>38</v>
      </c>
      <c r="X823" s="6" t="s">
        <v>38</v>
      </c>
      <c r="Y823" s="6" t="s">
        <v>2231</v>
      </c>
    </row>
    <row r="824" spans="1:25">
      <c r="A824" s="5" t="s">
        <v>2393</v>
      </c>
      <c r="B824" s="5" t="s">
        <v>2634</v>
      </c>
      <c r="D824" s="5" t="s">
        <v>2635</v>
      </c>
      <c r="E824" s="5" t="s">
        <v>2636</v>
      </c>
      <c r="F824" s="5" t="s">
        <v>2634</v>
      </c>
      <c r="G824" s="5" t="s">
        <v>2637</v>
      </c>
      <c r="H824" s="6" t="s">
        <v>30</v>
      </c>
      <c r="I824" s="6" t="s">
        <v>307</v>
      </c>
      <c r="K824" s="9" t="s">
        <v>2638</v>
      </c>
      <c r="M824" s="6" t="s">
        <v>2639</v>
      </c>
      <c r="N824" s="6" t="s">
        <v>34</v>
      </c>
      <c r="O824" s="8">
        <v>27.5</v>
      </c>
      <c r="P824" s="5" t="s">
        <v>2230</v>
      </c>
      <c r="Q824" s="5"/>
      <c r="W824" s="5" t="s">
        <v>38</v>
      </c>
      <c r="X824" s="6" t="s">
        <v>38</v>
      </c>
      <c r="Y824" s="6" t="s">
        <v>2231</v>
      </c>
    </row>
    <row r="825" spans="1:25">
      <c r="A825" s="5" t="s">
        <v>514</v>
      </c>
      <c r="B825" s="5" t="s">
        <v>515</v>
      </c>
      <c r="D825" s="5" t="s">
        <v>515</v>
      </c>
      <c r="E825" s="5" t="s">
        <v>516</v>
      </c>
      <c r="F825" s="5" t="s">
        <v>516</v>
      </c>
      <c r="G825" s="5" t="s">
        <v>517</v>
      </c>
      <c r="H825" s="6" t="s">
        <v>87</v>
      </c>
      <c r="I825" s="6" t="s">
        <v>54</v>
      </c>
      <c r="J825" s="6" t="s">
        <v>54</v>
      </c>
      <c r="M825" s="6" t="s">
        <v>518</v>
      </c>
      <c r="N825" s="6" t="s">
        <v>34</v>
      </c>
      <c r="O825" s="8">
        <v>250</v>
      </c>
      <c r="P825" s="5" t="s">
        <v>2230</v>
      </c>
      <c r="Q825" s="5"/>
      <c r="R825" s="5" t="s">
        <v>519</v>
      </c>
      <c r="T825" s="5" t="s">
        <v>520</v>
      </c>
      <c r="W825" s="5" t="s">
        <v>38</v>
      </c>
      <c r="X825" s="6" t="s">
        <v>38</v>
      </c>
      <c r="Y825" s="6" t="s">
        <v>2231</v>
      </c>
    </row>
    <row r="826" spans="1:25">
      <c r="A826" s="5" t="s">
        <v>2640</v>
      </c>
      <c r="B826" s="5" t="s">
        <v>2641</v>
      </c>
      <c r="C826" s="5" t="s">
        <v>2642</v>
      </c>
      <c r="D826" s="5" t="s">
        <v>2641</v>
      </c>
      <c r="G826" s="5" t="s">
        <v>2643</v>
      </c>
      <c r="H826" s="6" t="s">
        <v>30</v>
      </c>
      <c r="I826" s="6" t="s">
        <v>47</v>
      </c>
      <c r="J826" s="6" t="s">
        <v>2644</v>
      </c>
      <c r="K826" s="9" t="s">
        <v>2645</v>
      </c>
      <c r="M826" s="6" t="s">
        <v>2646</v>
      </c>
      <c r="N826" s="6" t="s">
        <v>34</v>
      </c>
      <c r="O826" s="8">
        <v>25</v>
      </c>
      <c r="P826" s="5" t="s">
        <v>2230</v>
      </c>
      <c r="Q826" s="5"/>
      <c r="R826" s="5" t="s">
        <v>2647</v>
      </c>
      <c r="T826" s="5" t="s">
        <v>2648</v>
      </c>
      <c r="W826" s="5" t="s">
        <v>38</v>
      </c>
      <c r="X826" s="6" t="s">
        <v>38</v>
      </c>
      <c r="Y826" s="6" t="s">
        <v>2231</v>
      </c>
    </row>
    <row r="827" spans="1:25">
      <c r="A827" s="5" t="s">
        <v>2649</v>
      </c>
      <c r="B827" s="5" t="s">
        <v>108</v>
      </c>
      <c r="D827" s="5" t="s">
        <v>54</v>
      </c>
      <c r="G827" s="5" t="s">
        <v>2650</v>
      </c>
      <c r="H827" s="6" t="s">
        <v>30</v>
      </c>
      <c r="I827" s="6" t="s">
        <v>31</v>
      </c>
      <c r="J827" s="6" t="s">
        <v>79</v>
      </c>
      <c r="K827" s="9" t="s">
        <v>2651</v>
      </c>
      <c r="L827" s="5" t="s">
        <v>2652</v>
      </c>
      <c r="N827" s="6" t="s">
        <v>34</v>
      </c>
      <c r="O827" s="8">
        <v>500</v>
      </c>
      <c r="P827" s="5" t="s">
        <v>2230</v>
      </c>
      <c r="W827" s="5" t="s">
        <v>38</v>
      </c>
      <c r="X827" s="6" t="s">
        <v>38</v>
      </c>
      <c r="Y827" s="6" t="s">
        <v>2231</v>
      </c>
    </row>
    <row r="828" spans="1:25">
      <c r="A828" s="5" t="s">
        <v>2649</v>
      </c>
      <c r="B828" s="5" t="s">
        <v>41</v>
      </c>
      <c r="D828" s="5" t="s">
        <v>2653</v>
      </c>
      <c r="G828" s="5" t="s">
        <v>2654</v>
      </c>
      <c r="H828" s="6" t="s">
        <v>30</v>
      </c>
      <c r="I828" s="6" t="s">
        <v>31</v>
      </c>
      <c r="K828" s="9" t="s">
        <v>2655</v>
      </c>
      <c r="M828" s="6" t="s">
        <v>2656</v>
      </c>
      <c r="N828" s="6" t="s">
        <v>34</v>
      </c>
      <c r="O828" s="8">
        <v>7.5</v>
      </c>
      <c r="P828" s="5" t="s">
        <v>2230</v>
      </c>
      <c r="Q828" s="5"/>
      <c r="T828" s="5" t="s">
        <v>2657</v>
      </c>
      <c r="W828" s="5" t="s">
        <v>38</v>
      </c>
      <c r="X828" s="6" t="s">
        <v>38</v>
      </c>
      <c r="Y828" s="6" t="s">
        <v>2231</v>
      </c>
    </row>
    <row r="829" spans="1:25">
      <c r="A829" s="5" t="s">
        <v>2658</v>
      </c>
      <c r="B829" s="5" t="s">
        <v>28</v>
      </c>
      <c r="D829" s="5" t="s">
        <v>54</v>
      </c>
      <c r="G829" s="5" t="s">
        <v>2659</v>
      </c>
      <c r="H829" s="6" t="s">
        <v>30</v>
      </c>
      <c r="I829" s="6" t="s">
        <v>31</v>
      </c>
      <c r="J829" s="6" t="s">
        <v>79</v>
      </c>
      <c r="K829" s="9" t="s">
        <v>2660</v>
      </c>
      <c r="L829" s="5" t="s">
        <v>2661</v>
      </c>
      <c r="N829" s="6" t="s">
        <v>34</v>
      </c>
      <c r="O829" s="8">
        <v>500</v>
      </c>
      <c r="P829" s="5" t="s">
        <v>2230</v>
      </c>
      <c r="W829" s="5" t="s">
        <v>38</v>
      </c>
      <c r="X829" s="6" t="s">
        <v>38</v>
      </c>
      <c r="Y829" s="6" t="s">
        <v>2231</v>
      </c>
    </row>
    <row r="830" spans="1:25">
      <c r="A830" s="5" t="s">
        <v>524</v>
      </c>
      <c r="B830" s="5" t="s">
        <v>525</v>
      </c>
      <c r="D830" s="5" t="s">
        <v>54</v>
      </c>
      <c r="G830" s="5" t="s">
        <v>526</v>
      </c>
      <c r="H830" s="6" t="s">
        <v>30</v>
      </c>
      <c r="I830" s="6" t="s">
        <v>56</v>
      </c>
      <c r="J830" s="6" t="s">
        <v>129</v>
      </c>
      <c r="K830" s="9" t="s">
        <v>527</v>
      </c>
      <c r="L830" s="5" t="s">
        <v>528</v>
      </c>
      <c r="N830" s="6" t="s">
        <v>34</v>
      </c>
      <c r="O830" s="8">
        <v>750</v>
      </c>
      <c r="P830" s="5" t="s">
        <v>2230</v>
      </c>
      <c r="W830" s="5" t="s">
        <v>38</v>
      </c>
      <c r="X830" s="6" t="s">
        <v>38</v>
      </c>
      <c r="Y830" s="6" t="s">
        <v>2231</v>
      </c>
    </row>
    <row r="831" spans="1:25">
      <c r="A831" s="5" t="s">
        <v>1579</v>
      </c>
      <c r="B831" s="5" t="s">
        <v>1580</v>
      </c>
      <c r="C831" s="5" t="s">
        <v>1581</v>
      </c>
      <c r="D831" s="5" t="s">
        <v>1580</v>
      </c>
      <c r="E831" s="5" t="s">
        <v>1582</v>
      </c>
      <c r="F831" s="5" t="s">
        <v>1581</v>
      </c>
      <c r="G831" s="5" t="s">
        <v>1583</v>
      </c>
      <c r="H831" s="6" t="s">
        <v>30</v>
      </c>
      <c r="I831" s="6" t="s">
        <v>138</v>
      </c>
      <c r="J831" s="6" t="s">
        <v>374</v>
      </c>
      <c r="K831" s="9" t="s">
        <v>1584</v>
      </c>
      <c r="M831" s="6" t="s">
        <v>1585</v>
      </c>
      <c r="N831" s="6" t="s">
        <v>34</v>
      </c>
      <c r="O831" s="8">
        <v>100</v>
      </c>
      <c r="P831" s="5" t="s">
        <v>2230</v>
      </c>
      <c r="Q831" s="5"/>
      <c r="T831" s="5" t="s">
        <v>1586</v>
      </c>
      <c r="W831" s="5" t="s">
        <v>38</v>
      </c>
      <c r="X831" s="6" t="s">
        <v>38</v>
      </c>
      <c r="Y831" s="6" t="s">
        <v>2231</v>
      </c>
    </row>
    <row r="832" spans="1:25">
      <c r="A832" s="5" t="s">
        <v>2662</v>
      </c>
      <c r="B832" s="5" t="s">
        <v>2663</v>
      </c>
      <c r="C832" s="5" t="s">
        <v>2664</v>
      </c>
      <c r="D832" s="5" t="s">
        <v>2665</v>
      </c>
      <c r="E832" s="5" t="s">
        <v>2666</v>
      </c>
      <c r="F832" s="5" t="s">
        <v>2667</v>
      </c>
      <c r="G832" s="5" t="s">
        <v>2668</v>
      </c>
      <c r="H832" s="6" t="s">
        <v>30</v>
      </c>
      <c r="I832" s="6" t="s">
        <v>31</v>
      </c>
      <c r="J832" s="6" t="s">
        <v>79</v>
      </c>
      <c r="K832" s="9" t="s">
        <v>2669</v>
      </c>
      <c r="M832" s="6" t="s">
        <v>2670</v>
      </c>
      <c r="N832" s="6" t="s">
        <v>34</v>
      </c>
      <c r="O832" s="8">
        <v>7.5</v>
      </c>
      <c r="P832" s="5" t="s">
        <v>2230</v>
      </c>
      <c r="Q832" s="5"/>
      <c r="W832" s="5" t="s">
        <v>38</v>
      </c>
      <c r="X832" s="6" t="s">
        <v>38</v>
      </c>
      <c r="Y832" s="6" t="s">
        <v>2231</v>
      </c>
    </row>
    <row r="833" spans="1:25">
      <c r="A833" s="5" t="s">
        <v>529</v>
      </c>
      <c r="B833" s="5" t="s">
        <v>530</v>
      </c>
      <c r="D833" s="5" t="s">
        <v>54</v>
      </c>
      <c r="G833" s="5" t="s">
        <v>531</v>
      </c>
      <c r="H833" s="6" t="s">
        <v>30</v>
      </c>
      <c r="I833" s="6" t="s">
        <v>101</v>
      </c>
      <c r="J833" s="6" t="s">
        <v>102</v>
      </c>
      <c r="K833" s="9" t="s">
        <v>532</v>
      </c>
      <c r="L833" s="5" t="s">
        <v>533</v>
      </c>
      <c r="N833" s="6" t="s">
        <v>34</v>
      </c>
      <c r="O833" s="8">
        <v>250</v>
      </c>
      <c r="P833" s="5" t="s">
        <v>2230</v>
      </c>
      <c r="U833" s="5" t="s">
        <v>534</v>
      </c>
      <c r="W833" s="5" t="s">
        <v>38</v>
      </c>
      <c r="X833" s="6" t="s">
        <v>38</v>
      </c>
      <c r="Y833" s="6" t="s">
        <v>2231</v>
      </c>
    </row>
    <row r="834" spans="1:25">
      <c r="A834" s="5" t="s">
        <v>540</v>
      </c>
      <c r="B834" s="5" t="s">
        <v>541</v>
      </c>
      <c r="C834" s="5" t="s">
        <v>542</v>
      </c>
      <c r="D834" s="5" t="s">
        <v>54</v>
      </c>
      <c r="G834" s="5" t="s">
        <v>543</v>
      </c>
      <c r="H834" s="6" t="s">
        <v>30</v>
      </c>
      <c r="I834" s="6" t="s">
        <v>31</v>
      </c>
      <c r="J834" s="6" t="s">
        <v>79</v>
      </c>
      <c r="K834" s="9" t="s">
        <v>80</v>
      </c>
      <c r="L834" s="5" t="s">
        <v>544</v>
      </c>
      <c r="N834" s="6" t="s">
        <v>34</v>
      </c>
      <c r="O834" s="8">
        <v>500</v>
      </c>
      <c r="P834" s="5" t="s">
        <v>2230</v>
      </c>
      <c r="W834" s="5" t="s">
        <v>38</v>
      </c>
      <c r="X834" s="6" t="s">
        <v>38</v>
      </c>
      <c r="Y834" s="6" t="s">
        <v>2231</v>
      </c>
    </row>
    <row r="835" spans="1:25">
      <c r="A835" s="5" t="s">
        <v>2671</v>
      </c>
      <c r="B835" s="5" t="s">
        <v>2672</v>
      </c>
      <c r="D835" s="5" t="s">
        <v>1533</v>
      </c>
      <c r="E835" s="5" t="s">
        <v>2672</v>
      </c>
      <c r="F835" s="5" t="s">
        <v>99</v>
      </c>
      <c r="G835" s="5" t="s">
        <v>2673</v>
      </c>
      <c r="H835" s="6" t="s">
        <v>30</v>
      </c>
      <c r="I835" s="6" t="s">
        <v>391</v>
      </c>
      <c r="J835" s="6" t="s">
        <v>392</v>
      </c>
      <c r="M835" s="6" t="s">
        <v>2674</v>
      </c>
      <c r="N835" s="6" t="s">
        <v>34</v>
      </c>
      <c r="O835" s="8">
        <v>250</v>
      </c>
      <c r="P835" s="5" t="s">
        <v>2230</v>
      </c>
      <c r="Q835" s="5"/>
      <c r="W835" s="5" t="s">
        <v>38</v>
      </c>
      <c r="X835" s="6" t="s">
        <v>38</v>
      </c>
      <c r="Y835" s="6" t="s">
        <v>2231</v>
      </c>
    </row>
    <row r="836" spans="1:25">
      <c r="A836" s="5" t="s">
        <v>2109</v>
      </c>
      <c r="D836" s="5" t="s">
        <v>2110</v>
      </c>
      <c r="E836" s="5" t="s">
        <v>2111</v>
      </c>
      <c r="G836" s="5" t="s">
        <v>2112</v>
      </c>
      <c r="H836" s="6" t="s">
        <v>30</v>
      </c>
      <c r="I836" s="6" t="s">
        <v>56</v>
      </c>
      <c r="J836" s="6" t="s">
        <v>129</v>
      </c>
      <c r="K836" s="9" t="s">
        <v>2113</v>
      </c>
      <c r="M836" s="6" t="s">
        <v>2114</v>
      </c>
      <c r="N836" s="6" t="s">
        <v>34</v>
      </c>
      <c r="O836" s="8">
        <v>187.5</v>
      </c>
      <c r="P836" s="5" t="s">
        <v>2230</v>
      </c>
      <c r="Q836" s="5"/>
      <c r="T836" s="5" t="s">
        <v>2115</v>
      </c>
      <c r="W836" s="5" t="s">
        <v>38</v>
      </c>
      <c r="X836" s="6" t="s">
        <v>38</v>
      </c>
      <c r="Y836" s="6" t="s">
        <v>2231</v>
      </c>
    </row>
    <row r="837" spans="1:25">
      <c r="A837" s="5" t="s">
        <v>545</v>
      </c>
      <c r="B837" s="5" t="s">
        <v>91</v>
      </c>
      <c r="D837" s="5" t="s">
        <v>54</v>
      </c>
      <c r="G837" s="5" t="s">
        <v>546</v>
      </c>
      <c r="H837" s="6" t="s">
        <v>30</v>
      </c>
      <c r="I837" s="6" t="s">
        <v>31</v>
      </c>
      <c r="J837" s="6" t="s">
        <v>79</v>
      </c>
      <c r="K837" s="9" t="s">
        <v>547</v>
      </c>
      <c r="L837" s="5" t="s">
        <v>548</v>
      </c>
      <c r="N837" s="6" t="s">
        <v>34</v>
      </c>
      <c r="O837" s="8">
        <v>750</v>
      </c>
      <c r="P837" s="5" t="s">
        <v>2230</v>
      </c>
      <c r="W837" s="5" t="s">
        <v>38</v>
      </c>
      <c r="X837" s="6" t="s">
        <v>38</v>
      </c>
      <c r="Y837" s="6" t="s">
        <v>2231</v>
      </c>
    </row>
    <row r="838" spans="1:25">
      <c r="A838" s="5" t="s">
        <v>2675</v>
      </c>
      <c r="B838" s="5" t="s">
        <v>380</v>
      </c>
      <c r="C838" s="5" t="s">
        <v>330</v>
      </c>
      <c r="D838" s="5" t="s">
        <v>2676</v>
      </c>
      <c r="E838" s="5" t="s">
        <v>2677</v>
      </c>
      <c r="F838" s="5" t="s">
        <v>330</v>
      </c>
      <c r="G838" s="5" t="s">
        <v>2678</v>
      </c>
      <c r="H838" s="6" t="s">
        <v>30</v>
      </c>
      <c r="I838" s="6" t="s">
        <v>286</v>
      </c>
      <c r="K838" s="9" t="s">
        <v>2679</v>
      </c>
      <c r="M838" s="6" t="s">
        <v>2680</v>
      </c>
      <c r="N838" s="6" t="s">
        <v>34</v>
      </c>
      <c r="O838" s="8">
        <v>875</v>
      </c>
      <c r="P838" s="5" t="s">
        <v>2230</v>
      </c>
      <c r="Q838" s="5"/>
      <c r="T838" s="5" t="s">
        <v>2681</v>
      </c>
      <c r="W838" s="5" t="s">
        <v>38</v>
      </c>
      <c r="X838" s="6" t="s">
        <v>38</v>
      </c>
      <c r="Y838" s="6" t="s">
        <v>2231</v>
      </c>
    </row>
    <row r="839" spans="1:25">
      <c r="A839" s="5" t="s">
        <v>2123</v>
      </c>
      <c r="B839" s="5" t="s">
        <v>62</v>
      </c>
      <c r="C839" s="5" t="s">
        <v>160</v>
      </c>
      <c r="D839" s="5" t="s">
        <v>2124</v>
      </c>
      <c r="E839" s="5" t="s">
        <v>91</v>
      </c>
      <c r="G839" s="5" t="s">
        <v>2125</v>
      </c>
      <c r="H839" s="6" t="s">
        <v>30</v>
      </c>
      <c r="I839" s="6" t="s">
        <v>31</v>
      </c>
      <c r="K839" s="9" t="s">
        <v>2126</v>
      </c>
      <c r="M839" s="6" t="s">
        <v>2127</v>
      </c>
      <c r="N839" s="6" t="s">
        <v>34</v>
      </c>
      <c r="O839" s="8">
        <v>2.5</v>
      </c>
      <c r="P839" s="5" t="s">
        <v>2230</v>
      </c>
      <c r="Q839" s="5"/>
      <c r="W839" s="5" t="s">
        <v>38</v>
      </c>
      <c r="X839" s="6" t="s">
        <v>38</v>
      </c>
      <c r="Y839" s="6" t="s">
        <v>2231</v>
      </c>
    </row>
    <row r="840" spans="1:25">
      <c r="A840" s="5" t="s">
        <v>2682</v>
      </c>
      <c r="B840" s="5" t="s">
        <v>1123</v>
      </c>
      <c r="D840" s="5" t="s">
        <v>167</v>
      </c>
      <c r="E840" s="5" t="s">
        <v>2683</v>
      </c>
      <c r="F840" s="5" t="s">
        <v>1123</v>
      </c>
      <c r="G840" s="5" t="s">
        <v>2684</v>
      </c>
      <c r="H840" s="6" t="s">
        <v>30</v>
      </c>
      <c r="I840" s="6" t="s">
        <v>307</v>
      </c>
      <c r="J840" s="6" t="s">
        <v>308</v>
      </c>
      <c r="K840" s="9" t="s">
        <v>2685</v>
      </c>
      <c r="M840" s="6" t="s">
        <v>2686</v>
      </c>
      <c r="N840" s="6" t="s">
        <v>34</v>
      </c>
      <c r="O840" s="8">
        <v>37.5</v>
      </c>
      <c r="P840" s="5" t="s">
        <v>2230</v>
      </c>
      <c r="Q840" s="5"/>
      <c r="T840" s="5" t="s">
        <v>2687</v>
      </c>
      <c r="W840" s="5" t="s">
        <v>38</v>
      </c>
      <c r="X840" s="6" t="s">
        <v>38</v>
      </c>
      <c r="Y840" s="6" t="s">
        <v>2231</v>
      </c>
    </row>
    <row r="841" spans="1:25">
      <c r="A841" s="5" t="s">
        <v>556</v>
      </c>
      <c r="B841" s="5" t="s">
        <v>516</v>
      </c>
      <c r="D841" s="5" t="s">
        <v>54</v>
      </c>
      <c r="G841" s="5" t="s">
        <v>557</v>
      </c>
      <c r="H841" s="6" t="s">
        <v>30</v>
      </c>
      <c r="I841" s="6" t="s">
        <v>31</v>
      </c>
      <c r="J841" s="6" t="s">
        <v>79</v>
      </c>
      <c r="K841" s="9" t="s">
        <v>123</v>
      </c>
      <c r="L841" s="5" t="s">
        <v>558</v>
      </c>
      <c r="N841" s="6" t="s">
        <v>34</v>
      </c>
      <c r="O841" s="8">
        <v>2500</v>
      </c>
      <c r="P841" s="5" t="s">
        <v>2230</v>
      </c>
      <c r="W841" s="5" t="s">
        <v>38</v>
      </c>
      <c r="X841" s="6" t="s">
        <v>38</v>
      </c>
      <c r="Y841" s="6" t="s">
        <v>2231</v>
      </c>
    </row>
    <row r="842" spans="1:25">
      <c r="A842" s="5" t="s">
        <v>573</v>
      </c>
      <c r="B842" s="5" t="s">
        <v>62</v>
      </c>
      <c r="C842" s="5" t="s">
        <v>191</v>
      </c>
      <c r="D842" s="5" t="s">
        <v>54</v>
      </c>
      <c r="G842" s="5" t="s">
        <v>574</v>
      </c>
      <c r="H842" s="6" t="s">
        <v>30</v>
      </c>
      <c r="I842" s="6" t="s">
        <v>31</v>
      </c>
      <c r="J842" s="6" t="s">
        <v>79</v>
      </c>
      <c r="K842" s="9" t="s">
        <v>575</v>
      </c>
      <c r="L842" s="5" t="s">
        <v>576</v>
      </c>
      <c r="N842" s="6" t="s">
        <v>34</v>
      </c>
      <c r="O842" s="8">
        <v>500</v>
      </c>
      <c r="P842" s="5" t="s">
        <v>2230</v>
      </c>
      <c r="W842" s="5" t="s">
        <v>38</v>
      </c>
      <c r="X842" s="6" t="s">
        <v>38</v>
      </c>
      <c r="Y842" s="6" t="s">
        <v>2231</v>
      </c>
    </row>
    <row r="843" spans="1:25">
      <c r="A843" s="5" t="s">
        <v>577</v>
      </c>
      <c r="B843" s="5" t="s">
        <v>530</v>
      </c>
      <c r="C843" s="5" t="s">
        <v>28</v>
      </c>
      <c r="D843" s="5" t="s">
        <v>54</v>
      </c>
      <c r="G843" s="5" t="s">
        <v>578</v>
      </c>
      <c r="H843" s="6" t="s">
        <v>30</v>
      </c>
      <c r="I843" s="6" t="s">
        <v>31</v>
      </c>
      <c r="J843" s="6" t="s">
        <v>79</v>
      </c>
      <c r="K843" s="9" t="s">
        <v>547</v>
      </c>
      <c r="L843" s="5" t="s">
        <v>579</v>
      </c>
      <c r="N843" s="6" t="s">
        <v>34</v>
      </c>
      <c r="O843" s="8">
        <v>750</v>
      </c>
      <c r="P843" s="5" t="s">
        <v>2230</v>
      </c>
      <c r="W843" s="5" t="s">
        <v>38</v>
      </c>
      <c r="X843" s="6" t="s">
        <v>38</v>
      </c>
      <c r="Y843" s="6" t="s">
        <v>2231</v>
      </c>
    </row>
    <row r="844" spans="1:25">
      <c r="A844" s="5" t="s">
        <v>580</v>
      </c>
      <c r="B844" s="5" t="s">
        <v>581</v>
      </c>
      <c r="C844" s="5" t="s">
        <v>91</v>
      </c>
      <c r="D844" s="5" t="s">
        <v>54</v>
      </c>
      <c r="G844" s="5" t="s">
        <v>582</v>
      </c>
      <c r="H844" s="6" t="s">
        <v>30</v>
      </c>
      <c r="I844" s="6" t="s">
        <v>391</v>
      </c>
      <c r="J844" s="6" t="s">
        <v>392</v>
      </c>
      <c r="L844" s="5" t="s">
        <v>583</v>
      </c>
      <c r="N844" s="6" t="s">
        <v>34</v>
      </c>
      <c r="O844" s="8">
        <v>750</v>
      </c>
      <c r="P844" s="5" t="s">
        <v>2230</v>
      </c>
      <c r="W844" s="5" t="s">
        <v>38</v>
      </c>
      <c r="X844" s="6" t="s">
        <v>38</v>
      </c>
      <c r="Y844" s="6" t="s">
        <v>2231</v>
      </c>
    </row>
    <row r="845" spans="1:25">
      <c r="A845" s="5" t="s">
        <v>584</v>
      </c>
      <c r="B845" s="5" t="s">
        <v>41</v>
      </c>
      <c r="D845" s="5" t="s">
        <v>54</v>
      </c>
      <c r="G845" s="5" t="s">
        <v>585</v>
      </c>
      <c r="H845" s="6" t="s">
        <v>30</v>
      </c>
      <c r="I845" s="6" t="s">
        <v>31</v>
      </c>
      <c r="K845" s="9" t="s">
        <v>586</v>
      </c>
      <c r="L845" s="5" t="s">
        <v>587</v>
      </c>
      <c r="N845" s="6" t="s">
        <v>34</v>
      </c>
      <c r="O845" s="8">
        <v>500</v>
      </c>
      <c r="P845" s="5" t="s">
        <v>2230</v>
      </c>
      <c r="W845" s="5" t="s">
        <v>38</v>
      </c>
      <c r="X845" s="6" t="s">
        <v>38</v>
      </c>
      <c r="Y845" s="6" t="s">
        <v>2231</v>
      </c>
    </row>
    <row r="846" spans="1:25">
      <c r="A846" s="5" t="s">
        <v>1626</v>
      </c>
      <c r="B846" s="5" t="s">
        <v>62</v>
      </c>
      <c r="C846" s="5" t="s">
        <v>160</v>
      </c>
      <c r="D846" s="5" t="s">
        <v>54</v>
      </c>
      <c r="G846" s="5" t="s">
        <v>1627</v>
      </c>
      <c r="H846" s="6" t="s">
        <v>30</v>
      </c>
      <c r="I846" s="6" t="s">
        <v>1628</v>
      </c>
      <c r="J846" s="6" t="s">
        <v>1628</v>
      </c>
      <c r="K846" s="9" t="s">
        <v>1629</v>
      </c>
      <c r="L846" s="5" t="s">
        <v>1630</v>
      </c>
      <c r="N846" s="6" t="s">
        <v>34</v>
      </c>
      <c r="O846" s="8">
        <v>500</v>
      </c>
      <c r="P846" s="5" t="s">
        <v>2230</v>
      </c>
      <c r="W846" s="5" t="s">
        <v>38</v>
      </c>
      <c r="X846" s="6" t="s">
        <v>38</v>
      </c>
      <c r="Y846" s="6" t="s">
        <v>2231</v>
      </c>
    </row>
    <row r="847" spans="1:25">
      <c r="A847" s="5" t="s">
        <v>228</v>
      </c>
      <c r="B847" s="5" t="s">
        <v>2688</v>
      </c>
      <c r="C847" s="5" t="s">
        <v>2689</v>
      </c>
      <c r="D847" s="5" t="s">
        <v>228</v>
      </c>
      <c r="E847" s="5" t="s">
        <v>2689</v>
      </c>
      <c r="F847" s="5" t="s">
        <v>2690</v>
      </c>
      <c r="G847" s="5" t="s">
        <v>2691</v>
      </c>
      <c r="H847" s="6" t="s">
        <v>30</v>
      </c>
      <c r="I847" s="6" t="s">
        <v>138</v>
      </c>
      <c r="K847" s="9" t="s">
        <v>2692</v>
      </c>
      <c r="M847" s="6" t="s">
        <v>2693</v>
      </c>
      <c r="N847" s="6" t="s">
        <v>34</v>
      </c>
      <c r="O847" s="8">
        <v>12.5</v>
      </c>
      <c r="P847" s="5" t="s">
        <v>2230</v>
      </c>
      <c r="Q847" s="5"/>
      <c r="T847" s="5" t="s">
        <v>2694</v>
      </c>
      <c r="W847" s="5" t="s">
        <v>38</v>
      </c>
      <c r="X847" s="6" t="s">
        <v>38</v>
      </c>
      <c r="Y847" s="6" t="s">
        <v>2231</v>
      </c>
    </row>
    <row r="848" spans="1:25">
      <c r="A848" s="5" t="s">
        <v>228</v>
      </c>
      <c r="B848" s="5" t="s">
        <v>2154</v>
      </c>
      <c r="C848" s="5" t="s">
        <v>2155</v>
      </c>
      <c r="D848" s="5" t="s">
        <v>228</v>
      </c>
      <c r="E848" s="5" t="s">
        <v>2155</v>
      </c>
      <c r="F848" s="5" t="s">
        <v>2156</v>
      </c>
      <c r="G848" s="5" t="s">
        <v>2157</v>
      </c>
      <c r="H848" s="6" t="s">
        <v>30</v>
      </c>
      <c r="I848" s="6" t="s">
        <v>138</v>
      </c>
      <c r="K848" s="9" t="s">
        <v>955</v>
      </c>
      <c r="M848" s="6" t="s">
        <v>2158</v>
      </c>
      <c r="N848" s="6" t="s">
        <v>34</v>
      </c>
      <c r="O848" s="8">
        <v>2.5</v>
      </c>
      <c r="P848" s="5" t="s">
        <v>2230</v>
      </c>
      <c r="Q848" s="5"/>
      <c r="U848" s="5" t="s">
        <v>2159</v>
      </c>
      <c r="W848" s="5" t="s">
        <v>38</v>
      </c>
      <c r="X848" s="6" t="s">
        <v>38</v>
      </c>
      <c r="Y848" s="6" t="s">
        <v>2231</v>
      </c>
    </row>
    <row r="849" spans="1:25">
      <c r="A849" s="5" t="s">
        <v>2695</v>
      </c>
      <c r="B849" s="5" t="s">
        <v>2696</v>
      </c>
      <c r="C849" s="5" t="s">
        <v>2697</v>
      </c>
      <c r="D849" s="5" t="s">
        <v>54</v>
      </c>
      <c r="G849" s="5" t="s">
        <v>2698</v>
      </c>
      <c r="H849" s="6" t="s">
        <v>30</v>
      </c>
      <c r="I849" s="6" t="s">
        <v>138</v>
      </c>
      <c r="K849" s="9" t="s">
        <v>2699</v>
      </c>
      <c r="M849" s="6" t="s">
        <v>2700</v>
      </c>
      <c r="N849" s="6" t="s">
        <v>34</v>
      </c>
      <c r="O849" s="8">
        <v>250</v>
      </c>
      <c r="P849" s="5" t="s">
        <v>2230</v>
      </c>
      <c r="Q849" s="5"/>
      <c r="T849" s="5" t="s">
        <v>2701</v>
      </c>
      <c r="W849" s="5" t="s">
        <v>38</v>
      </c>
      <c r="X849" s="6" t="s">
        <v>38</v>
      </c>
      <c r="Y849" s="6" t="s">
        <v>2231</v>
      </c>
    </row>
    <row r="850" spans="1:25">
      <c r="A850" s="5" t="s">
        <v>2702</v>
      </c>
      <c r="B850" s="5" t="s">
        <v>62</v>
      </c>
      <c r="D850" s="5" t="s">
        <v>61</v>
      </c>
      <c r="E850" s="5" t="s">
        <v>491</v>
      </c>
      <c r="G850" s="5" t="s">
        <v>2703</v>
      </c>
      <c r="H850" s="6" t="s">
        <v>30</v>
      </c>
      <c r="I850" s="6" t="s">
        <v>298</v>
      </c>
      <c r="K850" s="9" t="s">
        <v>2704</v>
      </c>
      <c r="M850" s="6" t="s">
        <v>2705</v>
      </c>
      <c r="N850" s="6" t="s">
        <v>34</v>
      </c>
      <c r="O850" s="8">
        <v>25</v>
      </c>
      <c r="P850" s="5" t="s">
        <v>2230</v>
      </c>
      <c r="Q850" s="5"/>
      <c r="R850" s="5" t="s">
        <v>2706</v>
      </c>
      <c r="W850" s="5" t="s">
        <v>38</v>
      </c>
      <c r="X850" s="6" t="s">
        <v>38</v>
      </c>
      <c r="Y850" s="6" t="s">
        <v>2231</v>
      </c>
    </row>
    <row r="851" spans="1:25">
      <c r="A851" s="5" t="s">
        <v>2702</v>
      </c>
      <c r="B851" s="5" t="s">
        <v>2707</v>
      </c>
      <c r="C851" s="5" t="s">
        <v>1256</v>
      </c>
      <c r="D851" s="5" t="s">
        <v>2707</v>
      </c>
      <c r="G851" s="5" t="s">
        <v>2708</v>
      </c>
      <c r="H851" s="6" t="s">
        <v>30</v>
      </c>
      <c r="I851" s="6" t="s">
        <v>56</v>
      </c>
      <c r="K851" s="9" t="s">
        <v>2709</v>
      </c>
      <c r="M851" s="6" t="s">
        <v>2710</v>
      </c>
      <c r="N851" s="6" t="s">
        <v>34</v>
      </c>
      <c r="O851" s="8">
        <v>50</v>
      </c>
      <c r="P851" s="5" t="s">
        <v>2230</v>
      </c>
      <c r="Q851" s="5"/>
      <c r="R851" s="5" t="s">
        <v>2711</v>
      </c>
      <c r="U851" s="5" t="s">
        <v>2712</v>
      </c>
      <c r="W851" s="5" t="s">
        <v>38</v>
      </c>
      <c r="X851" s="6" t="s">
        <v>38</v>
      </c>
      <c r="Y851" s="6" t="s">
        <v>2231</v>
      </c>
    </row>
    <row r="852" spans="1:25">
      <c r="A852" s="5" t="s">
        <v>847</v>
      </c>
      <c r="B852" s="5" t="s">
        <v>848</v>
      </c>
      <c r="D852" s="5" t="s">
        <v>849</v>
      </c>
      <c r="E852" s="5" t="s">
        <v>850</v>
      </c>
      <c r="F852" s="5" t="s">
        <v>404</v>
      </c>
      <c r="G852" s="5" t="s">
        <v>851</v>
      </c>
      <c r="H852" s="6" t="s">
        <v>30</v>
      </c>
      <c r="I852" s="6" t="s">
        <v>118</v>
      </c>
      <c r="K852" s="9" t="s">
        <v>852</v>
      </c>
      <c r="M852" s="6" t="s">
        <v>853</v>
      </c>
      <c r="N852" s="6" t="s">
        <v>34</v>
      </c>
      <c r="O852" s="8">
        <v>10</v>
      </c>
      <c r="P852" s="5" t="s">
        <v>2230</v>
      </c>
      <c r="Q852" s="5"/>
      <c r="R852" s="5" t="s">
        <v>854</v>
      </c>
      <c r="T852" s="5" t="s">
        <v>855</v>
      </c>
      <c r="W852" s="5" t="s">
        <v>38</v>
      </c>
      <c r="X852" s="6" t="s">
        <v>38</v>
      </c>
      <c r="Y852" s="6" t="s">
        <v>2231</v>
      </c>
    </row>
    <row r="853" spans="1:25">
      <c r="A853" s="5" t="s">
        <v>2713</v>
      </c>
      <c r="B853" s="5" t="s">
        <v>1588</v>
      </c>
      <c r="C853" s="5" t="s">
        <v>2714</v>
      </c>
      <c r="D853" s="5" t="s">
        <v>2714</v>
      </c>
      <c r="G853" s="5" t="s">
        <v>2715</v>
      </c>
      <c r="H853" s="6" t="s">
        <v>87</v>
      </c>
      <c r="I853" s="6" t="s">
        <v>54</v>
      </c>
      <c r="J853" s="6" t="s">
        <v>54</v>
      </c>
      <c r="M853" s="6" t="s">
        <v>2716</v>
      </c>
      <c r="N853" s="6" t="s">
        <v>34</v>
      </c>
      <c r="O853" s="8">
        <v>310</v>
      </c>
      <c r="P853" s="5" t="s">
        <v>2230</v>
      </c>
      <c r="Q853" s="5"/>
      <c r="R853" s="5" t="s">
        <v>2717</v>
      </c>
      <c r="T853" s="5" t="s">
        <v>2718</v>
      </c>
      <c r="W853" s="5" t="s">
        <v>38</v>
      </c>
      <c r="X853" s="6" t="s">
        <v>38</v>
      </c>
      <c r="Y853" s="6" t="s">
        <v>2231</v>
      </c>
    </row>
    <row r="854" spans="1:25">
      <c r="A854" s="5" t="s">
        <v>197</v>
      </c>
      <c r="B854" s="5" t="s">
        <v>2719</v>
      </c>
      <c r="C854" s="5" t="s">
        <v>2720</v>
      </c>
      <c r="D854" s="5" t="s">
        <v>2719</v>
      </c>
      <c r="E854" s="5" t="s">
        <v>2720</v>
      </c>
      <c r="G854" s="5" t="s">
        <v>2721</v>
      </c>
      <c r="H854" s="6" t="s">
        <v>30</v>
      </c>
      <c r="I854" s="6" t="s">
        <v>56</v>
      </c>
      <c r="J854" s="6" t="s">
        <v>265</v>
      </c>
      <c r="K854" s="9" t="s">
        <v>2722</v>
      </c>
      <c r="M854" s="6" t="s">
        <v>2723</v>
      </c>
      <c r="N854" s="6" t="s">
        <v>34</v>
      </c>
      <c r="O854" s="8">
        <v>250</v>
      </c>
      <c r="P854" s="5" t="s">
        <v>2230</v>
      </c>
      <c r="Q854" s="5"/>
      <c r="R854" s="5" t="s">
        <v>2724</v>
      </c>
      <c r="T854" s="5" t="s">
        <v>2725</v>
      </c>
      <c r="W854" s="5" t="s">
        <v>38</v>
      </c>
      <c r="X854" s="6" t="s">
        <v>38</v>
      </c>
      <c r="Y854" s="6" t="s">
        <v>2231</v>
      </c>
    </row>
    <row r="855" spans="1:25">
      <c r="A855" s="5" t="s">
        <v>2726</v>
      </c>
      <c r="B855" s="5" t="s">
        <v>2727</v>
      </c>
      <c r="C855" s="5" t="s">
        <v>228</v>
      </c>
      <c r="D855" s="5" t="s">
        <v>2727</v>
      </c>
      <c r="E855" s="5" t="s">
        <v>491</v>
      </c>
      <c r="G855" s="5" t="s">
        <v>2728</v>
      </c>
      <c r="H855" s="6" t="s">
        <v>30</v>
      </c>
      <c r="I855" s="6" t="s">
        <v>138</v>
      </c>
      <c r="J855" s="6" t="s">
        <v>1258</v>
      </c>
      <c r="K855" s="9" t="s">
        <v>1259</v>
      </c>
      <c r="M855" s="6" t="s">
        <v>2729</v>
      </c>
      <c r="N855" s="6" t="s">
        <v>34</v>
      </c>
      <c r="O855" s="8">
        <v>125</v>
      </c>
      <c r="P855" s="5" t="s">
        <v>2230</v>
      </c>
      <c r="Q855" s="5"/>
      <c r="W855" s="5" t="s">
        <v>38</v>
      </c>
      <c r="X855" s="6" t="s">
        <v>38</v>
      </c>
      <c r="Y855" s="6" t="s">
        <v>2231</v>
      </c>
    </row>
    <row r="856" spans="1:25">
      <c r="A856" s="5" t="s">
        <v>594</v>
      </c>
      <c r="B856" s="5" t="s">
        <v>380</v>
      </c>
      <c r="C856" s="5" t="s">
        <v>155</v>
      </c>
      <c r="D856" s="5" t="s">
        <v>54</v>
      </c>
      <c r="G856" s="5" t="s">
        <v>595</v>
      </c>
      <c r="H856" s="6" t="s">
        <v>30</v>
      </c>
      <c r="I856" s="6" t="s">
        <v>47</v>
      </c>
      <c r="J856" s="6" t="s">
        <v>444</v>
      </c>
      <c r="K856" s="9" t="s">
        <v>596</v>
      </c>
      <c r="L856" s="5" t="s">
        <v>597</v>
      </c>
      <c r="N856" s="6" t="s">
        <v>34</v>
      </c>
      <c r="O856" s="8">
        <v>1000</v>
      </c>
      <c r="P856" s="5" t="s">
        <v>2230</v>
      </c>
      <c r="W856" s="5" t="s">
        <v>38</v>
      </c>
      <c r="X856" s="6" t="s">
        <v>38</v>
      </c>
      <c r="Y856" s="6" t="s">
        <v>2231</v>
      </c>
    </row>
    <row r="857" spans="1:25">
      <c r="A857" s="5" t="s">
        <v>1422</v>
      </c>
      <c r="B857" s="5" t="s">
        <v>2730</v>
      </c>
      <c r="C857" s="5" t="s">
        <v>516</v>
      </c>
      <c r="D857" s="5" t="s">
        <v>1801</v>
      </c>
      <c r="G857" s="5" t="s">
        <v>2731</v>
      </c>
      <c r="H857" s="6" t="s">
        <v>30</v>
      </c>
      <c r="I857" s="6" t="s">
        <v>31</v>
      </c>
      <c r="J857" s="6" t="s">
        <v>79</v>
      </c>
      <c r="K857" s="9" t="s">
        <v>93</v>
      </c>
      <c r="L857" s="5" t="s">
        <v>2732</v>
      </c>
      <c r="N857" s="6" t="s">
        <v>34</v>
      </c>
      <c r="O857" s="8">
        <v>2.5</v>
      </c>
      <c r="P857" s="5" t="s">
        <v>2230</v>
      </c>
      <c r="U857" s="5" t="s">
        <v>1818</v>
      </c>
      <c r="W857" s="5" t="s">
        <v>38</v>
      </c>
      <c r="X857" s="6" t="s">
        <v>38</v>
      </c>
      <c r="Y857" s="6" t="s">
        <v>2231</v>
      </c>
    </row>
    <row r="858" spans="1:25">
      <c r="A858" s="5" t="s">
        <v>2168</v>
      </c>
      <c r="B858" s="5" t="s">
        <v>62</v>
      </c>
      <c r="C858" s="5" t="s">
        <v>73</v>
      </c>
      <c r="D858" s="5" t="s">
        <v>2169</v>
      </c>
      <c r="E858" s="5" t="s">
        <v>516</v>
      </c>
      <c r="F858" s="5" t="s">
        <v>155</v>
      </c>
      <c r="G858" s="5" t="s">
        <v>2170</v>
      </c>
      <c r="H858" s="6" t="s">
        <v>30</v>
      </c>
      <c r="I858" s="6" t="s">
        <v>31</v>
      </c>
      <c r="K858" s="9" t="s">
        <v>2171</v>
      </c>
      <c r="M858" s="6" t="s">
        <v>2172</v>
      </c>
      <c r="N858" s="6" t="s">
        <v>34</v>
      </c>
      <c r="O858" s="8">
        <v>750</v>
      </c>
      <c r="P858" s="5" t="s">
        <v>2230</v>
      </c>
      <c r="Q858" s="5"/>
      <c r="W858" s="5" t="s">
        <v>38</v>
      </c>
      <c r="X858" s="6" t="s">
        <v>38</v>
      </c>
      <c r="Y858" s="6" t="s">
        <v>2231</v>
      </c>
    </row>
    <row r="859" spans="1:25">
      <c r="A859" s="5" t="s">
        <v>598</v>
      </c>
      <c r="B859" s="5" t="s">
        <v>91</v>
      </c>
      <c r="D859" s="5" t="s">
        <v>54</v>
      </c>
      <c r="G859" s="5" t="s">
        <v>599</v>
      </c>
      <c r="H859" s="6" t="s">
        <v>30</v>
      </c>
      <c r="I859" s="6" t="s">
        <v>31</v>
      </c>
      <c r="K859" s="9" t="s">
        <v>601</v>
      </c>
      <c r="L859" s="5" t="s">
        <v>602</v>
      </c>
      <c r="N859" s="6" t="s">
        <v>34</v>
      </c>
      <c r="O859" s="8">
        <v>500</v>
      </c>
      <c r="P859" s="5" t="s">
        <v>2230</v>
      </c>
      <c r="W859" s="5" t="s">
        <v>38</v>
      </c>
      <c r="X859" s="6" t="s">
        <v>38</v>
      </c>
      <c r="Y859" s="6" t="s">
        <v>2231</v>
      </c>
    </row>
    <row r="860" spans="1:25">
      <c r="A860" s="5" t="s">
        <v>868</v>
      </c>
      <c r="B860" s="5" t="s">
        <v>28</v>
      </c>
      <c r="D860" s="5" t="s">
        <v>869</v>
      </c>
      <c r="E860" s="5" t="s">
        <v>870</v>
      </c>
      <c r="G860" s="5" t="s">
        <v>871</v>
      </c>
      <c r="H860" s="6" t="s">
        <v>30</v>
      </c>
      <c r="I860" s="6" t="s">
        <v>31</v>
      </c>
      <c r="K860" s="9" t="s">
        <v>872</v>
      </c>
      <c r="M860" s="6" t="s">
        <v>873</v>
      </c>
      <c r="N860" s="6" t="s">
        <v>34</v>
      </c>
      <c r="O860" s="8">
        <v>35</v>
      </c>
      <c r="P860" s="5" t="s">
        <v>2230</v>
      </c>
      <c r="Q860" s="5"/>
      <c r="W860" s="5" t="s">
        <v>38</v>
      </c>
      <c r="X860" s="6" t="s">
        <v>38</v>
      </c>
      <c r="Y860" s="6" t="s">
        <v>2231</v>
      </c>
    </row>
    <row r="861" spans="1:25">
      <c r="A861" s="5" t="s">
        <v>2173</v>
      </c>
      <c r="B861" s="5" t="s">
        <v>2174</v>
      </c>
      <c r="D861" s="5" t="s">
        <v>2175</v>
      </c>
      <c r="G861" s="5" t="s">
        <v>2176</v>
      </c>
      <c r="H861" s="6" t="s">
        <v>30</v>
      </c>
      <c r="I861" s="6" t="s">
        <v>138</v>
      </c>
      <c r="J861" s="6" t="s">
        <v>674</v>
      </c>
      <c r="K861" s="9" t="s">
        <v>2177</v>
      </c>
      <c r="M861" s="6" t="s">
        <v>2178</v>
      </c>
      <c r="N861" s="6" t="s">
        <v>34</v>
      </c>
      <c r="O861" s="8">
        <v>100</v>
      </c>
      <c r="P861" s="5" t="s">
        <v>2230</v>
      </c>
      <c r="Q861" s="5"/>
      <c r="T861" s="5" t="s">
        <v>2179</v>
      </c>
      <c r="W861" s="5" t="s">
        <v>38</v>
      </c>
      <c r="X861" s="6" t="s">
        <v>38</v>
      </c>
      <c r="Y861" s="6" t="s">
        <v>2231</v>
      </c>
    </row>
    <row r="862" spans="1:25">
      <c r="A862" s="5" t="s">
        <v>2188</v>
      </c>
      <c r="B862" s="5" t="s">
        <v>2189</v>
      </c>
      <c r="D862" s="5" t="s">
        <v>54</v>
      </c>
      <c r="G862" s="5" t="s">
        <v>2190</v>
      </c>
      <c r="H862" s="6" t="s">
        <v>30</v>
      </c>
      <c r="I862" s="6" t="s">
        <v>466</v>
      </c>
      <c r="K862" s="9" t="s">
        <v>2191</v>
      </c>
      <c r="L862" s="5" t="s">
        <v>2192</v>
      </c>
      <c r="N862" s="6" t="s">
        <v>34</v>
      </c>
      <c r="O862" s="8">
        <v>750</v>
      </c>
      <c r="P862" s="5" t="s">
        <v>2230</v>
      </c>
      <c r="Q862" s="5"/>
      <c r="W862" s="5" t="s">
        <v>38</v>
      </c>
      <c r="X862" s="6" t="s">
        <v>38</v>
      </c>
      <c r="Y862" s="6" t="s">
        <v>2231</v>
      </c>
    </row>
    <row r="863" spans="1:25">
      <c r="A863" s="5" t="s">
        <v>2188</v>
      </c>
      <c r="B863" s="5" t="s">
        <v>2189</v>
      </c>
      <c r="D863" s="5" t="s">
        <v>54</v>
      </c>
      <c r="G863" s="5" t="s">
        <v>2193</v>
      </c>
      <c r="H863" s="6" t="s">
        <v>30</v>
      </c>
      <c r="I863" s="6" t="s">
        <v>466</v>
      </c>
      <c r="K863" s="9" t="s">
        <v>2194</v>
      </c>
      <c r="L863" s="5" t="s">
        <v>2195</v>
      </c>
      <c r="N863" s="6" t="s">
        <v>34</v>
      </c>
      <c r="O863" s="8">
        <v>1000</v>
      </c>
      <c r="P863" s="5" t="s">
        <v>2230</v>
      </c>
      <c r="Q863" s="5"/>
      <c r="W863" s="5" t="s">
        <v>38</v>
      </c>
      <c r="X863" s="6" t="s">
        <v>38</v>
      </c>
      <c r="Y863" s="6" t="s">
        <v>2231</v>
      </c>
    </row>
    <row r="864" spans="1:25">
      <c r="A864" s="5" t="s">
        <v>1655</v>
      </c>
      <c r="B864" s="5" t="s">
        <v>160</v>
      </c>
      <c r="C864" s="5" t="s">
        <v>91</v>
      </c>
      <c r="D864" s="5" t="s">
        <v>1656</v>
      </c>
      <c r="E864" s="5" t="s">
        <v>160</v>
      </c>
      <c r="G864" s="5" t="s">
        <v>1657</v>
      </c>
      <c r="H864" s="6" t="s">
        <v>30</v>
      </c>
      <c r="I864" s="6" t="s">
        <v>31</v>
      </c>
      <c r="J864" s="6" t="s">
        <v>79</v>
      </c>
      <c r="K864" s="9" t="s">
        <v>1658</v>
      </c>
      <c r="M864" s="6" t="s">
        <v>1659</v>
      </c>
      <c r="N864" s="6" t="s">
        <v>34</v>
      </c>
      <c r="O864" s="8">
        <v>2.5</v>
      </c>
      <c r="P864" s="5" t="s">
        <v>2230</v>
      </c>
      <c r="Q864" s="5"/>
      <c r="T864" s="5" t="s">
        <v>1660</v>
      </c>
      <c r="W864" s="5" t="s">
        <v>38</v>
      </c>
      <c r="X864" s="6" t="s">
        <v>38</v>
      </c>
      <c r="Y864" s="6" t="s">
        <v>2231</v>
      </c>
    </row>
    <row r="865" spans="1:25">
      <c r="A865" s="5" t="s">
        <v>609</v>
      </c>
      <c r="B865" s="5" t="s">
        <v>91</v>
      </c>
      <c r="D865" s="5" t="s">
        <v>54</v>
      </c>
      <c r="G865" s="5" t="s">
        <v>610</v>
      </c>
      <c r="H865" s="6" t="s">
        <v>30</v>
      </c>
      <c r="I865" s="6" t="s">
        <v>391</v>
      </c>
      <c r="J865" s="6" t="s">
        <v>392</v>
      </c>
      <c r="L865" s="5" t="s">
        <v>611</v>
      </c>
      <c r="N865" s="6" t="s">
        <v>34</v>
      </c>
      <c r="O865" s="8">
        <v>750</v>
      </c>
      <c r="P865" s="5" t="s">
        <v>2230</v>
      </c>
      <c r="W865" s="5" t="s">
        <v>38</v>
      </c>
      <c r="X865" s="6" t="s">
        <v>38</v>
      </c>
      <c r="Y865" s="6" t="s">
        <v>2231</v>
      </c>
    </row>
    <row r="866" spans="1:25">
      <c r="A866" s="5" t="s">
        <v>1661</v>
      </c>
      <c r="B866" s="5" t="s">
        <v>44</v>
      </c>
      <c r="C866" s="5" t="s">
        <v>91</v>
      </c>
      <c r="D866" s="5" t="s">
        <v>1662</v>
      </c>
      <c r="E866" s="5" t="s">
        <v>1663</v>
      </c>
      <c r="G866" s="5" t="s">
        <v>1664</v>
      </c>
      <c r="H866" s="6" t="s">
        <v>30</v>
      </c>
      <c r="I866" s="6" t="s">
        <v>903</v>
      </c>
      <c r="K866" s="9" t="s">
        <v>1665</v>
      </c>
      <c r="M866" s="6" t="s">
        <v>1666</v>
      </c>
      <c r="N866" s="6" t="s">
        <v>34</v>
      </c>
      <c r="O866" s="8">
        <v>12.5</v>
      </c>
      <c r="P866" s="5" t="s">
        <v>2230</v>
      </c>
      <c r="Q866" s="5"/>
      <c r="W866" s="5" t="s">
        <v>38</v>
      </c>
      <c r="X866" s="6" t="s">
        <v>38</v>
      </c>
      <c r="Y866" s="6" t="s">
        <v>2231</v>
      </c>
    </row>
    <row r="867" spans="1:25">
      <c r="A867" s="5" t="s">
        <v>1738</v>
      </c>
      <c r="B867" s="5" t="s">
        <v>389</v>
      </c>
      <c r="C867" s="5" t="s">
        <v>2196</v>
      </c>
      <c r="D867" s="5" t="s">
        <v>54</v>
      </c>
      <c r="G867" s="5" t="s">
        <v>2197</v>
      </c>
      <c r="H867" s="6" t="s">
        <v>30</v>
      </c>
      <c r="I867" s="6" t="s">
        <v>274</v>
      </c>
      <c r="K867" s="9" t="s">
        <v>2198</v>
      </c>
      <c r="L867" s="5" t="s">
        <v>2199</v>
      </c>
      <c r="N867" s="6" t="s">
        <v>34</v>
      </c>
      <c r="O867" s="8">
        <v>250</v>
      </c>
      <c r="P867" s="5" t="s">
        <v>2230</v>
      </c>
      <c r="W867" s="5" t="s">
        <v>38</v>
      </c>
      <c r="X867" s="6" t="s">
        <v>38</v>
      </c>
      <c r="Y867" s="6" t="s">
        <v>2231</v>
      </c>
    </row>
    <row r="868" spans="1:25">
      <c r="A868" s="5" t="s">
        <v>1674</v>
      </c>
      <c r="B868" s="5" t="s">
        <v>91</v>
      </c>
      <c r="D868" s="5" t="s">
        <v>1675</v>
      </c>
      <c r="G868" s="5" t="s">
        <v>1676</v>
      </c>
      <c r="H868" s="6" t="s">
        <v>30</v>
      </c>
      <c r="I868" s="6" t="s">
        <v>31</v>
      </c>
      <c r="J868" s="6" t="s">
        <v>79</v>
      </c>
      <c r="K868" s="9" t="s">
        <v>1677</v>
      </c>
      <c r="M868" s="6" t="s">
        <v>1678</v>
      </c>
      <c r="N868" s="6" t="s">
        <v>34</v>
      </c>
      <c r="O868" s="8">
        <v>7.5</v>
      </c>
      <c r="P868" s="5" t="s">
        <v>2230</v>
      </c>
      <c r="Q868" s="5"/>
      <c r="W868" s="5" t="s">
        <v>38</v>
      </c>
      <c r="X868" s="6" t="s">
        <v>38</v>
      </c>
      <c r="Y868" s="6" t="s">
        <v>2231</v>
      </c>
    </row>
    <row r="869" spans="1:25">
      <c r="A869" s="5" t="s">
        <v>2733</v>
      </c>
      <c r="B869" s="5" t="s">
        <v>28</v>
      </c>
      <c r="C869" s="5" t="s">
        <v>516</v>
      </c>
      <c r="D869" s="5" t="s">
        <v>54</v>
      </c>
      <c r="G869" s="5" t="s">
        <v>2734</v>
      </c>
      <c r="H869" s="6" t="s">
        <v>30</v>
      </c>
      <c r="I869" s="6" t="s">
        <v>31</v>
      </c>
      <c r="J869" s="6" t="s">
        <v>79</v>
      </c>
      <c r="K869" s="9" t="s">
        <v>2735</v>
      </c>
      <c r="L869" s="5" t="s">
        <v>2736</v>
      </c>
      <c r="N869" s="6" t="s">
        <v>34</v>
      </c>
      <c r="O869" s="8">
        <v>750</v>
      </c>
      <c r="P869" s="5" t="s">
        <v>2230</v>
      </c>
      <c r="W869" s="5" t="s">
        <v>38</v>
      </c>
      <c r="X869" s="6" t="s">
        <v>38</v>
      </c>
      <c r="Y869" s="6" t="s">
        <v>2231</v>
      </c>
    </row>
    <row r="870" spans="1:25">
      <c r="A870" s="5" t="s">
        <v>1679</v>
      </c>
      <c r="B870" s="5" t="s">
        <v>2737</v>
      </c>
      <c r="C870" s="5" t="s">
        <v>2738</v>
      </c>
      <c r="D870" s="5" t="s">
        <v>54</v>
      </c>
      <c r="G870" s="5" t="s">
        <v>2739</v>
      </c>
      <c r="H870" s="6" t="s">
        <v>30</v>
      </c>
      <c r="I870" s="6" t="s">
        <v>56</v>
      </c>
      <c r="J870" s="6" t="s">
        <v>2740</v>
      </c>
      <c r="K870" s="9" t="s">
        <v>2741</v>
      </c>
      <c r="M870" s="6" t="s">
        <v>2742</v>
      </c>
      <c r="N870" s="6" t="s">
        <v>34</v>
      </c>
      <c r="O870" s="8">
        <v>625</v>
      </c>
      <c r="P870" s="5" t="s">
        <v>2230</v>
      </c>
      <c r="Q870" s="5"/>
      <c r="W870" s="5" t="s">
        <v>38</v>
      </c>
      <c r="X870" s="6" t="s">
        <v>38</v>
      </c>
      <c r="Y870" s="6" t="s">
        <v>2231</v>
      </c>
    </row>
    <row r="871" spans="1:25">
      <c r="A871" s="5" t="s">
        <v>624</v>
      </c>
      <c r="B871" s="5" t="s">
        <v>625</v>
      </c>
      <c r="D871" s="5" t="s">
        <v>54</v>
      </c>
      <c r="G871" s="5" t="s">
        <v>626</v>
      </c>
      <c r="H871" s="6" t="s">
        <v>30</v>
      </c>
      <c r="I871" s="6" t="s">
        <v>31</v>
      </c>
      <c r="J871" s="6" t="s">
        <v>79</v>
      </c>
      <c r="K871" s="9" t="s">
        <v>93</v>
      </c>
      <c r="L871" s="5" t="s">
        <v>627</v>
      </c>
      <c r="N871" s="6" t="s">
        <v>34</v>
      </c>
      <c r="O871" s="8">
        <v>500</v>
      </c>
      <c r="P871" s="5" t="s">
        <v>2230</v>
      </c>
      <c r="W871" s="5" t="s">
        <v>38</v>
      </c>
      <c r="X871" s="6" t="s">
        <v>38</v>
      </c>
      <c r="Y871" s="6" t="s">
        <v>2231</v>
      </c>
    </row>
    <row r="872" spans="1:25">
      <c r="A872" s="5" t="s">
        <v>2203</v>
      </c>
      <c r="B872" s="5" t="s">
        <v>2196</v>
      </c>
      <c r="D872" s="5" t="s">
        <v>54</v>
      </c>
      <c r="G872" s="5" t="s">
        <v>2197</v>
      </c>
      <c r="H872" s="6" t="s">
        <v>30</v>
      </c>
      <c r="I872" s="6" t="s">
        <v>274</v>
      </c>
      <c r="K872" s="9" t="s">
        <v>2198</v>
      </c>
      <c r="L872" s="5" t="s">
        <v>2204</v>
      </c>
      <c r="N872" s="6" t="s">
        <v>34</v>
      </c>
      <c r="O872" s="8">
        <v>250</v>
      </c>
      <c r="P872" s="5" t="s">
        <v>2230</v>
      </c>
      <c r="W872" s="5" t="s">
        <v>38</v>
      </c>
      <c r="X872" s="6" t="s">
        <v>38</v>
      </c>
      <c r="Y872" s="6" t="s">
        <v>2231</v>
      </c>
    </row>
    <row r="873" spans="1:25">
      <c r="A873" s="5" t="s">
        <v>1686</v>
      </c>
      <c r="B873" s="5" t="s">
        <v>108</v>
      </c>
      <c r="C873" s="5" t="s">
        <v>155</v>
      </c>
      <c r="D873" s="5" t="s">
        <v>54</v>
      </c>
      <c r="G873" s="5" t="s">
        <v>1687</v>
      </c>
      <c r="H873" s="6" t="s">
        <v>30</v>
      </c>
      <c r="I873" s="6" t="s">
        <v>31</v>
      </c>
      <c r="J873" s="6" t="s">
        <v>79</v>
      </c>
      <c r="K873" s="9" t="s">
        <v>1415</v>
      </c>
      <c r="L873" s="5" t="s">
        <v>1688</v>
      </c>
      <c r="N873" s="6" t="s">
        <v>34</v>
      </c>
      <c r="O873" s="8">
        <v>500</v>
      </c>
      <c r="P873" s="5" t="s">
        <v>2230</v>
      </c>
      <c r="W873" s="5" t="s">
        <v>38</v>
      </c>
      <c r="X873" s="6" t="s">
        <v>38</v>
      </c>
      <c r="Y873" s="6" t="s">
        <v>2231</v>
      </c>
    </row>
    <row r="874" spans="1:25">
      <c r="A874" s="5" t="s">
        <v>1689</v>
      </c>
      <c r="B874" s="5" t="s">
        <v>1690</v>
      </c>
      <c r="D874" s="5" t="s">
        <v>1691</v>
      </c>
      <c r="E874" s="5" t="s">
        <v>73</v>
      </c>
      <c r="F874" s="5" t="s">
        <v>530</v>
      </c>
      <c r="G874" s="5" t="s">
        <v>1692</v>
      </c>
      <c r="H874" s="6" t="s">
        <v>30</v>
      </c>
      <c r="I874" s="6" t="s">
        <v>47</v>
      </c>
      <c r="J874" s="6" t="s">
        <v>48</v>
      </c>
      <c r="K874" s="9" t="s">
        <v>1693</v>
      </c>
      <c r="M874" s="6" t="s">
        <v>1694</v>
      </c>
      <c r="N874" s="6" t="s">
        <v>34</v>
      </c>
      <c r="O874" s="8">
        <v>40</v>
      </c>
      <c r="P874" s="5" t="s">
        <v>2230</v>
      </c>
      <c r="Q874" s="5"/>
      <c r="W874" s="5" t="s">
        <v>38</v>
      </c>
      <c r="X874" s="6" t="s">
        <v>38</v>
      </c>
      <c r="Y874" s="6" t="s">
        <v>2231</v>
      </c>
    </row>
    <row r="875" spans="1:25">
      <c r="A875" s="5" t="s">
        <v>2743</v>
      </c>
      <c r="B875" s="5" t="s">
        <v>2744</v>
      </c>
      <c r="D875" s="5" t="s">
        <v>2745</v>
      </c>
      <c r="E875" s="5" t="s">
        <v>2744</v>
      </c>
      <c r="G875" s="5" t="s">
        <v>2746</v>
      </c>
      <c r="H875" s="6" t="s">
        <v>30</v>
      </c>
      <c r="I875" s="6" t="s">
        <v>286</v>
      </c>
      <c r="K875" s="9" t="s">
        <v>2747</v>
      </c>
      <c r="M875" s="6" t="s">
        <v>2748</v>
      </c>
      <c r="N875" s="6" t="s">
        <v>34</v>
      </c>
      <c r="O875" s="8">
        <v>250</v>
      </c>
      <c r="P875" s="5" t="s">
        <v>2230</v>
      </c>
      <c r="Q875" s="5"/>
      <c r="T875" s="5" t="s">
        <v>2749</v>
      </c>
      <c r="W875" s="5" t="s">
        <v>38</v>
      </c>
      <c r="X875" s="6" t="s">
        <v>38</v>
      </c>
      <c r="Y875" s="6" t="s">
        <v>2231</v>
      </c>
    </row>
    <row r="876" spans="1:25">
      <c r="A876" s="5" t="s">
        <v>1695</v>
      </c>
      <c r="B876" s="5" t="s">
        <v>491</v>
      </c>
      <c r="D876" s="5" t="s">
        <v>1696</v>
      </c>
      <c r="E876" s="5" t="s">
        <v>491</v>
      </c>
      <c r="G876" s="5" t="s">
        <v>1697</v>
      </c>
      <c r="H876" s="6" t="s">
        <v>30</v>
      </c>
      <c r="I876" s="6" t="s">
        <v>391</v>
      </c>
      <c r="J876" s="6" t="s">
        <v>392</v>
      </c>
      <c r="M876" s="6" t="s">
        <v>1698</v>
      </c>
      <c r="N876" s="6" t="s">
        <v>34</v>
      </c>
      <c r="O876" s="8">
        <v>100</v>
      </c>
      <c r="P876" s="5" t="s">
        <v>2230</v>
      </c>
      <c r="Q876" s="5"/>
      <c r="R876" s="5" t="s">
        <v>1699</v>
      </c>
      <c r="W876" s="5" t="s">
        <v>38</v>
      </c>
      <c r="X876" s="6" t="s">
        <v>38</v>
      </c>
      <c r="Y876" s="6" t="s">
        <v>2231</v>
      </c>
    </row>
    <row r="877" spans="1:25">
      <c r="A877" s="5" t="s">
        <v>1706</v>
      </c>
      <c r="B877" s="5" t="s">
        <v>2750</v>
      </c>
      <c r="C877" s="5" t="s">
        <v>2751</v>
      </c>
      <c r="D877" s="5" t="s">
        <v>2750</v>
      </c>
      <c r="G877" s="5" t="s">
        <v>2752</v>
      </c>
      <c r="H877" s="6" t="s">
        <v>30</v>
      </c>
      <c r="I877" s="6" t="s">
        <v>138</v>
      </c>
      <c r="J877" s="6" t="s">
        <v>374</v>
      </c>
      <c r="K877" s="9" t="s">
        <v>1329</v>
      </c>
      <c r="M877" s="6" t="s">
        <v>2753</v>
      </c>
      <c r="N877" s="6" t="s">
        <v>34</v>
      </c>
      <c r="O877" s="8">
        <v>625</v>
      </c>
      <c r="P877" s="5" t="s">
        <v>2230</v>
      </c>
      <c r="Q877" s="5"/>
      <c r="R877" s="5" t="s">
        <v>2754</v>
      </c>
      <c r="T877" s="5" t="s">
        <v>2755</v>
      </c>
      <c r="W877" s="5" t="s">
        <v>38</v>
      </c>
      <c r="X877" s="6" t="s">
        <v>38</v>
      </c>
      <c r="Y877" s="6" t="s">
        <v>2231</v>
      </c>
    </row>
    <row r="878" spans="1:25">
      <c r="A878" s="5" t="s">
        <v>2756</v>
      </c>
      <c r="B878" s="5" t="s">
        <v>44</v>
      </c>
      <c r="D878" s="5" t="s">
        <v>2757</v>
      </c>
      <c r="E878" s="5" t="s">
        <v>108</v>
      </c>
      <c r="F878" s="5" t="s">
        <v>516</v>
      </c>
      <c r="G878" s="5" t="s">
        <v>2758</v>
      </c>
      <c r="H878" s="6" t="s">
        <v>30</v>
      </c>
      <c r="I878" s="6" t="s">
        <v>47</v>
      </c>
      <c r="K878" s="9" t="s">
        <v>2759</v>
      </c>
      <c r="M878" s="6" t="s">
        <v>2760</v>
      </c>
      <c r="N878" s="6" t="s">
        <v>34</v>
      </c>
      <c r="O878" s="8">
        <v>37.5</v>
      </c>
      <c r="P878" s="5" t="s">
        <v>2230</v>
      </c>
      <c r="Q878" s="5"/>
      <c r="T878" s="5" t="s">
        <v>2761</v>
      </c>
      <c r="W878" s="5" t="s">
        <v>38</v>
      </c>
      <c r="X878" s="6" t="s">
        <v>38</v>
      </c>
      <c r="Y878" s="6" t="s">
        <v>2231</v>
      </c>
    </row>
    <row r="879" spans="1:25">
      <c r="A879" s="5" t="s">
        <v>2762</v>
      </c>
      <c r="B879" s="5" t="s">
        <v>2525</v>
      </c>
      <c r="C879" s="5" t="s">
        <v>2763</v>
      </c>
      <c r="D879" s="5" t="s">
        <v>2525</v>
      </c>
      <c r="E879" s="5" t="s">
        <v>2764</v>
      </c>
      <c r="F879" s="5" t="s">
        <v>2763</v>
      </c>
      <c r="G879" s="5" t="s">
        <v>2765</v>
      </c>
      <c r="H879" s="6" t="s">
        <v>30</v>
      </c>
      <c r="I879" s="6" t="s">
        <v>56</v>
      </c>
      <c r="K879" s="9" t="s">
        <v>2766</v>
      </c>
      <c r="M879" s="6" t="s">
        <v>2767</v>
      </c>
      <c r="N879" s="6" t="s">
        <v>34</v>
      </c>
      <c r="O879" s="8">
        <v>330</v>
      </c>
      <c r="P879" s="5" t="s">
        <v>2230</v>
      </c>
      <c r="Q879" s="5"/>
      <c r="R879" s="5" t="s">
        <v>2768</v>
      </c>
      <c r="T879" s="5" t="s">
        <v>2769</v>
      </c>
      <c r="W879" s="5" t="s">
        <v>38</v>
      </c>
      <c r="X879" s="6" t="s">
        <v>38</v>
      </c>
      <c r="Y879" s="6" t="s">
        <v>2231</v>
      </c>
    </row>
    <row r="880" spans="1:25">
      <c r="A880" s="5" t="s">
        <v>628</v>
      </c>
      <c r="B880" s="5" t="s">
        <v>629</v>
      </c>
      <c r="C880" s="5" t="s">
        <v>630</v>
      </c>
      <c r="D880" s="5" t="s">
        <v>54</v>
      </c>
      <c r="G880" s="5" t="s">
        <v>631</v>
      </c>
      <c r="H880" s="6" t="s">
        <v>30</v>
      </c>
      <c r="I880" s="6" t="s">
        <v>31</v>
      </c>
      <c r="J880" s="6" t="s">
        <v>79</v>
      </c>
      <c r="K880" s="9" t="s">
        <v>632</v>
      </c>
      <c r="L880" s="5" t="s">
        <v>633</v>
      </c>
      <c r="N880" s="6" t="s">
        <v>34</v>
      </c>
      <c r="O880" s="8">
        <v>500</v>
      </c>
      <c r="P880" s="5" t="s">
        <v>2230</v>
      </c>
      <c r="W880" s="5" t="s">
        <v>38</v>
      </c>
      <c r="X880" s="6" t="s">
        <v>38</v>
      </c>
      <c r="Y880" s="6" t="s">
        <v>2231</v>
      </c>
    </row>
    <row r="881" spans="1:25">
      <c r="A881" s="5" t="s">
        <v>628</v>
      </c>
      <c r="B881" s="5" t="s">
        <v>634</v>
      </c>
      <c r="C881" s="5" t="s">
        <v>635</v>
      </c>
      <c r="D881" s="5" t="s">
        <v>628</v>
      </c>
      <c r="E881" s="5" t="s">
        <v>636</v>
      </c>
      <c r="F881" s="5" t="s">
        <v>635</v>
      </c>
      <c r="G881" s="5" t="s">
        <v>637</v>
      </c>
      <c r="H881" s="6" t="s">
        <v>30</v>
      </c>
      <c r="I881" s="6" t="s">
        <v>47</v>
      </c>
      <c r="J881" s="6" t="s">
        <v>48</v>
      </c>
      <c r="K881" s="9" t="s">
        <v>638</v>
      </c>
      <c r="M881" s="6" t="s">
        <v>639</v>
      </c>
      <c r="N881" s="6" t="s">
        <v>34</v>
      </c>
      <c r="O881" s="8">
        <v>75</v>
      </c>
      <c r="P881" s="5" t="s">
        <v>2230</v>
      </c>
      <c r="Q881" s="5"/>
      <c r="R881" s="5" t="s">
        <v>640</v>
      </c>
      <c r="T881" s="5" t="s">
        <v>641</v>
      </c>
      <c r="W881" s="5" t="s">
        <v>38</v>
      </c>
      <c r="X881" s="6" t="s">
        <v>38</v>
      </c>
      <c r="Y881" s="6" t="s">
        <v>2231</v>
      </c>
    </row>
    <row r="882" spans="1:25">
      <c r="A882" s="5" t="s">
        <v>890</v>
      </c>
      <c r="B882" s="5" t="s">
        <v>891</v>
      </c>
      <c r="C882" s="5" t="s">
        <v>892</v>
      </c>
      <c r="D882" s="5" t="s">
        <v>893</v>
      </c>
      <c r="E882" s="5" t="s">
        <v>892</v>
      </c>
      <c r="F882" s="5" t="s">
        <v>404</v>
      </c>
      <c r="G882" s="5" t="s">
        <v>894</v>
      </c>
      <c r="H882" s="6" t="s">
        <v>30</v>
      </c>
      <c r="I882" s="6" t="s">
        <v>118</v>
      </c>
      <c r="K882" s="9" t="s">
        <v>895</v>
      </c>
      <c r="M882" s="6" t="s">
        <v>896</v>
      </c>
      <c r="N882" s="6" t="s">
        <v>34</v>
      </c>
      <c r="O882" s="8">
        <v>10</v>
      </c>
      <c r="P882" s="5" t="s">
        <v>2230</v>
      </c>
      <c r="Q882" s="5"/>
      <c r="R882" s="5" t="s">
        <v>897</v>
      </c>
      <c r="T882" s="5" t="s">
        <v>898</v>
      </c>
      <c r="W882" s="5" t="s">
        <v>38</v>
      </c>
      <c r="X882" s="6" t="s">
        <v>38</v>
      </c>
      <c r="Y882" s="6" t="s">
        <v>2231</v>
      </c>
    </row>
    <row r="883" spans="1:25">
      <c r="A883" s="5" t="s">
        <v>2770</v>
      </c>
      <c r="B883" s="5" t="s">
        <v>2771</v>
      </c>
      <c r="D883" s="5" t="s">
        <v>2771</v>
      </c>
      <c r="E883" s="5" t="s">
        <v>380</v>
      </c>
      <c r="F883" s="5" t="s">
        <v>155</v>
      </c>
      <c r="G883" s="5" t="s">
        <v>2772</v>
      </c>
      <c r="H883" s="6" t="s">
        <v>30</v>
      </c>
      <c r="I883" s="6" t="s">
        <v>307</v>
      </c>
      <c r="J883" s="6" t="s">
        <v>2360</v>
      </c>
      <c r="K883" s="9" t="s">
        <v>2773</v>
      </c>
      <c r="M883" s="6" t="s">
        <v>2774</v>
      </c>
      <c r="N883" s="6" t="s">
        <v>34</v>
      </c>
      <c r="O883" s="8">
        <v>50</v>
      </c>
      <c r="P883" s="5" t="s">
        <v>2230</v>
      </c>
      <c r="Q883" s="5"/>
      <c r="R883" s="5" t="s">
        <v>2775</v>
      </c>
      <c r="W883" s="5" t="s">
        <v>38</v>
      </c>
      <c r="X883" s="6" t="s">
        <v>38</v>
      </c>
      <c r="Y883" s="6" t="s">
        <v>2231</v>
      </c>
    </row>
    <row r="884" spans="1:25">
      <c r="A884" s="5" t="s">
        <v>837</v>
      </c>
      <c r="B884" s="5" t="s">
        <v>2776</v>
      </c>
      <c r="C884" s="5" t="s">
        <v>179</v>
      </c>
      <c r="D884" s="5" t="s">
        <v>179</v>
      </c>
      <c r="E884" s="5" t="s">
        <v>2777</v>
      </c>
      <c r="F884" s="5" t="s">
        <v>837</v>
      </c>
      <c r="G884" s="5" t="s">
        <v>2778</v>
      </c>
      <c r="H884" s="6" t="s">
        <v>30</v>
      </c>
      <c r="I884" s="6" t="s">
        <v>56</v>
      </c>
      <c r="J884" s="6" t="s">
        <v>129</v>
      </c>
      <c r="K884" s="9" t="s">
        <v>2779</v>
      </c>
      <c r="M884" s="6" t="s">
        <v>2780</v>
      </c>
      <c r="N884" s="6" t="s">
        <v>34</v>
      </c>
      <c r="O884" s="8">
        <v>25</v>
      </c>
      <c r="P884" s="5" t="s">
        <v>2230</v>
      </c>
      <c r="Q884" s="5"/>
      <c r="W884" s="5" t="s">
        <v>38</v>
      </c>
      <c r="X884" s="6" t="s">
        <v>38</v>
      </c>
      <c r="Y884" s="6" t="s">
        <v>2231</v>
      </c>
    </row>
    <row r="885" spans="1:25">
      <c r="A885" s="5" t="s">
        <v>2781</v>
      </c>
      <c r="B885" s="5" t="s">
        <v>1183</v>
      </c>
      <c r="D885" s="5" t="s">
        <v>2058</v>
      </c>
      <c r="E885" s="5" t="s">
        <v>515</v>
      </c>
      <c r="G885" s="5" t="s">
        <v>2782</v>
      </c>
      <c r="H885" s="6" t="s">
        <v>30</v>
      </c>
      <c r="I885" s="6" t="s">
        <v>286</v>
      </c>
      <c r="K885" s="9" t="s">
        <v>2783</v>
      </c>
      <c r="M885" s="6" t="s">
        <v>2784</v>
      </c>
      <c r="N885" s="6" t="s">
        <v>34</v>
      </c>
      <c r="O885" s="8">
        <v>100</v>
      </c>
      <c r="P885" s="5" t="s">
        <v>2230</v>
      </c>
      <c r="Q885" s="5"/>
      <c r="T885" s="5" t="s">
        <v>2785</v>
      </c>
      <c r="W885" s="5" t="s">
        <v>38</v>
      </c>
      <c r="X885" s="6" t="s">
        <v>38</v>
      </c>
      <c r="Y885" s="6" t="s">
        <v>2231</v>
      </c>
    </row>
    <row r="886" spans="1:25">
      <c r="A886" s="5" t="s">
        <v>2786</v>
      </c>
      <c r="B886" s="5" t="s">
        <v>2787</v>
      </c>
      <c r="C886" s="5" t="s">
        <v>516</v>
      </c>
      <c r="D886" s="5" t="s">
        <v>54</v>
      </c>
      <c r="G886" s="5" t="s">
        <v>2788</v>
      </c>
      <c r="H886" s="6" t="s">
        <v>30</v>
      </c>
      <c r="I886" s="6" t="s">
        <v>31</v>
      </c>
      <c r="J886" s="6" t="s">
        <v>79</v>
      </c>
      <c r="K886" s="9" t="s">
        <v>1282</v>
      </c>
      <c r="L886" s="5" t="s">
        <v>2789</v>
      </c>
      <c r="N886" s="6" t="s">
        <v>34</v>
      </c>
      <c r="O886" s="8">
        <v>750</v>
      </c>
      <c r="P886" s="5" t="s">
        <v>2230</v>
      </c>
      <c r="W886" s="5" t="s">
        <v>38</v>
      </c>
      <c r="X886" s="6" t="s">
        <v>38</v>
      </c>
      <c r="Y886" s="6" t="s">
        <v>2231</v>
      </c>
    </row>
    <row r="887" spans="1:25">
      <c r="A887" s="5" t="s">
        <v>899</v>
      </c>
      <c r="B887" s="5" t="s">
        <v>900</v>
      </c>
      <c r="C887" s="5" t="s">
        <v>62</v>
      </c>
      <c r="D887" s="5" t="s">
        <v>901</v>
      </c>
      <c r="G887" s="5" t="s">
        <v>902</v>
      </c>
      <c r="H887" s="6" t="s">
        <v>30</v>
      </c>
      <c r="I887" s="6" t="s">
        <v>903</v>
      </c>
      <c r="J887" s="6" t="s">
        <v>904</v>
      </c>
      <c r="K887" s="9" t="s">
        <v>905</v>
      </c>
      <c r="M887" s="6" t="s">
        <v>906</v>
      </c>
      <c r="N887" s="6" t="s">
        <v>34</v>
      </c>
      <c r="O887" s="8">
        <v>125</v>
      </c>
      <c r="P887" s="5" t="s">
        <v>2230</v>
      </c>
      <c r="Q887" s="5"/>
      <c r="T887" s="5" t="s">
        <v>907</v>
      </c>
      <c r="W887" s="5" t="s">
        <v>38</v>
      </c>
      <c r="X887" s="6" t="s">
        <v>38</v>
      </c>
      <c r="Y887" s="6" t="s">
        <v>2231</v>
      </c>
    </row>
    <row r="888" spans="1:25">
      <c r="A888" s="5" t="s">
        <v>642</v>
      </c>
      <c r="D888" s="5" t="s">
        <v>54</v>
      </c>
      <c r="G888" s="5" t="s">
        <v>643</v>
      </c>
      <c r="H888" s="6" t="s">
        <v>30</v>
      </c>
      <c r="I888" s="6" t="s">
        <v>31</v>
      </c>
      <c r="J888" s="6" t="s">
        <v>79</v>
      </c>
      <c r="K888" s="9" t="s">
        <v>144</v>
      </c>
      <c r="L888" s="5" t="s">
        <v>644</v>
      </c>
      <c r="N888" s="6" t="s">
        <v>34</v>
      </c>
      <c r="O888" s="8">
        <v>750</v>
      </c>
      <c r="P888" s="5" t="s">
        <v>2230</v>
      </c>
      <c r="W888" s="5" t="s">
        <v>38</v>
      </c>
      <c r="X888" s="6" t="s">
        <v>38</v>
      </c>
      <c r="Y888" s="6" t="s">
        <v>2231</v>
      </c>
    </row>
    <row r="889" spans="1:25">
      <c r="A889" s="5" t="s">
        <v>908</v>
      </c>
      <c r="B889" s="5" t="s">
        <v>62</v>
      </c>
      <c r="C889" s="5" t="s">
        <v>614</v>
      </c>
      <c r="D889" s="5" t="s">
        <v>2790</v>
      </c>
      <c r="E889" s="5" t="s">
        <v>28</v>
      </c>
      <c r="F889" s="5" t="s">
        <v>191</v>
      </c>
      <c r="G889" s="5" t="s">
        <v>2791</v>
      </c>
      <c r="H889" s="6" t="s">
        <v>30</v>
      </c>
      <c r="I889" s="6" t="s">
        <v>391</v>
      </c>
      <c r="J889" s="6" t="s">
        <v>392</v>
      </c>
      <c r="M889" s="6" t="s">
        <v>2792</v>
      </c>
      <c r="N889" s="6" t="s">
        <v>34</v>
      </c>
      <c r="O889" s="8">
        <v>60</v>
      </c>
      <c r="P889" s="5" t="s">
        <v>2230</v>
      </c>
      <c r="Q889" s="5"/>
      <c r="R889" s="5" t="s">
        <v>2793</v>
      </c>
      <c r="T889" s="5" t="s">
        <v>2794</v>
      </c>
      <c r="W889" s="5" t="s">
        <v>38</v>
      </c>
      <c r="X889" s="6" t="s">
        <v>38</v>
      </c>
      <c r="Y889" s="6" t="s">
        <v>2231</v>
      </c>
    </row>
    <row r="890" spans="1:25">
      <c r="A890" s="5" t="s">
        <v>645</v>
      </c>
      <c r="B890" s="5" t="s">
        <v>646</v>
      </c>
      <c r="D890" s="5" t="s">
        <v>54</v>
      </c>
      <c r="G890" s="5" t="s">
        <v>647</v>
      </c>
      <c r="H890" s="6" t="s">
        <v>30</v>
      </c>
      <c r="I890" s="6" t="s">
        <v>101</v>
      </c>
      <c r="J890" s="6" t="s">
        <v>102</v>
      </c>
      <c r="K890" s="9" t="s">
        <v>648</v>
      </c>
      <c r="L890" s="5" t="s">
        <v>649</v>
      </c>
      <c r="N890" s="6" t="s">
        <v>34</v>
      </c>
      <c r="O890" s="8">
        <v>500</v>
      </c>
      <c r="P890" s="5" t="s">
        <v>2230</v>
      </c>
      <c r="W890" s="5" t="s">
        <v>38</v>
      </c>
      <c r="X890" s="6" t="s">
        <v>38</v>
      </c>
      <c r="Y890" s="6" t="s">
        <v>2231</v>
      </c>
    </row>
    <row r="891" spans="1:25">
      <c r="A891" s="5" t="s">
        <v>645</v>
      </c>
      <c r="B891" s="5" t="s">
        <v>2795</v>
      </c>
      <c r="D891" s="5" t="s">
        <v>1422</v>
      </c>
      <c r="E891" s="5" t="s">
        <v>2796</v>
      </c>
      <c r="F891" s="5" t="s">
        <v>2795</v>
      </c>
      <c r="G891" s="5" t="s">
        <v>2797</v>
      </c>
      <c r="H891" s="6" t="s">
        <v>30</v>
      </c>
      <c r="I891" s="6" t="s">
        <v>307</v>
      </c>
      <c r="J891" s="6" t="s">
        <v>2798</v>
      </c>
      <c r="K891" s="9" t="s">
        <v>2799</v>
      </c>
      <c r="M891" s="6" t="s">
        <v>2800</v>
      </c>
      <c r="N891" s="6" t="s">
        <v>34</v>
      </c>
      <c r="O891" s="8">
        <v>75</v>
      </c>
      <c r="P891" s="5" t="s">
        <v>2230</v>
      </c>
      <c r="Q891" s="5"/>
      <c r="U891" s="5" t="s">
        <v>2801</v>
      </c>
      <c r="W891" s="5" t="s">
        <v>38</v>
      </c>
      <c r="X891" s="6" t="s">
        <v>38</v>
      </c>
      <c r="Y891" s="6" t="s">
        <v>2231</v>
      </c>
    </row>
    <row r="892" spans="1:25">
      <c r="A892" s="5" t="s">
        <v>2802</v>
      </c>
      <c r="B892" s="5" t="s">
        <v>516</v>
      </c>
      <c r="C892" s="5" t="s">
        <v>91</v>
      </c>
      <c r="D892" s="5" t="s">
        <v>54</v>
      </c>
      <c r="G892" s="5" t="s">
        <v>2803</v>
      </c>
      <c r="H892" s="6" t="s">
        <v>30</v>
      </c>
      <c r="I892" s="6" t="s">
        <v>56</v>
      </c>
      <c r="J892" s="6" t="s">
        <v>129</v>
      </c>
      <c r="K892" s="9" t="s">
        <v>2113</v>
      </c>
      <c r="L892" s="5" t="s">
        <v>2804</v>
      </c>
      <c r="N892" s="6" t="s">
        <v>34</v>
      </c>
      <c r="O892" s="8">
        <v>500</v>
      </c>
      <c r="P892" s="5" t="s">
        <v>2230</v>
      </c>
      <c r="W892" s="5" t="s">
        <v>38</v>
      </c>
      <c r="X892" s="6" t="s">
        <v>38</v>
      </c>
      <c r="Y892" s="6" t="s">
        <v>2231</v>
      </c>
    </row>
    <row r="893" spans="1:25">
      <c r="A893" s="5" t="s">
        <v>2214</v>
      </c>
      <c r="B893" s="5" t="s">
        <v>530</v>
      </c>
      <c r="D893" s="5" t="s">
        <v>1886</v>
      </c>
      <c r="E893" s="5" t="s">
        <v>516</v>
      </c>
      <c r="G893" s="5" t="s">
        <v>1887</v>
      </c>
      <c r="H893" s="6" t="s">
        <v>30</v>
      </c>
      <c r="I893" s="6" t="s">
        <v>31</v>
      </c>
      <c r="J893" s="6" t="s">
        <v>79</v>
      </c>
      <c r="K893" s="9" t="s">
        <v>93</v>
      </c>
      <c r="L893" s="5" t="s">
        <v>2215</v>
      </c>
      <c r="N893" s="6" t="s">
        <v>34</v>
      </c>
      <c r="O893" s="8">
        <v>2.5</v>
      </c>
      <c r="P893" s="5" t="s">
        <v>2230</v>
      </c>
      <c r="U893" s="5" t="s">
        <v>2216</v>
      </c>
      <c r="W893" s="5" t="s">
        <v>38</v>
      </c>
      <c r="X893" s="6" t="s">
        <v>38</v>
      </c>
      <c r="Y893" s="6" t="s">
        <v>2231</v>
      </c>
    </row>
    <row r="894" spans="1:25">
      <c r="A894" s="5" t="s">
        <v>2805</v>
      </c>
      <c r="B894" s="5" t="s">
        <v>26</v>
      </c>
      <c r="D894" s="5" t="s">
        <v>54</v>
      </c>
      <c r="G894" s="5" t="s">
        <v>2806</v>
      </c>
      <c r="H894" s="6" t="s">
        <v>30</v>
      </c>
      <c r="I894" s="6" t="s">
        <v>31</v>
      </c>
      <c r="K894" s="9" t="s">
        <v>2807</v>
      </c>
      <c r="L894" s="5" t="s">
        <v>2808</v>
      </c>
      <c r="N894" s="6" t="s">
        <v>34</v>
      </c>
      <c r="O894" s="8">
        <v>500</v>
      </c>
      <c r="P894" s="5" t="s">
        <v>2230</v>
      </c>
      <c r="W894" s="5" t="s">
        <v>38</v>
      </c>
      <c r="X894" s="6" t="s">
        <v>38</v>
      </c>
      <c r="Y894" s="6" t="s">
        <v>2231</v>
      </c>
    </row>
    <row r="895" spans="1:25">
      <c r="A895" s="5" t="s">
        <v>650</v>
      </c>
      <c r="B895" s="5" t="s">
        <v>651</v>
      </c>
      <c r="D895" s="5" t="s">
        <v>54</v>
      </c>
      <c r="G895" s="5" t="s">
        <v>652</v>
      </c>
      <c r="H895" s="6" t="s">
        <v>30</v>
      </c>
      <c r="I895" s="6" t="s">
        <v>31</v>
      </c>
      <c r="K895" s="9" t="s">
        <v>653</v>
      </c>
      <c r="L895" s="5" t="s">
        <v>654</v>
      </c>
      <c r="N895" s="6" t="s">
        <v>34</v>
      </c>
      <c r="O895" s="8">
        <v>750</v>
      </c>
      <c r="P895" s="5" t="s">
        <v>2230</v>
      </c>
      <c r="W895" s="5" t="s">
        <v>38</v>
      </c>
      <c r="X895" s="6" t="s">
        <v>38</v>
      </c>
      <c r="Y895" s="6" t="s">
        <v>2231</v>
      </c>
    </row>
    <row r="896" spans="1:25">
      <c r="A896" s="5" t="s">
        <v>1702</v>
      </c>
      <c r="B896" s="5" t="s">
        <v>1243</v>
      </c>
      <c r="C896" s="5" t="s">
        <v>2809</v>
      </c>
      <c r="D896" s="5" t="s">
        <v>1960</v>
      </c>
      <c r="E896" s="5" t="s">
        <v>1243</v>
      </c>
      <c r="F896" s="5" t="s">
        <v>2809</v>
      </c>
      <c r="G896" s="5" t="s">
        <v>2810</v>
      </c>
      <c r="H896" s="6" t="s">
        <v>30</v>
      </c>
      <c r="I896" s="6" t="s">
        <v>903</v>
      </c>
      <c r="K896" s="9" t="s">
        <v>2811</v>
      </c>
      <c r="M896" s="6" t="s">
        <v>2812</v>
      </c>
      <c r="N896" s="6" t="s">
        <v>34</v>
      </c>
      <c r="O896" s="8">
        <v>25</v>
      </c>
      <c r="P896" s="5" t="s">
        <v>2230</v>
      </c>
      <c r="Q896" s="5"/>
      <c r="W896" s="5" t="s">
        <v>38</v>
      </c>
      <c r="X896" s="6" t="s">
        <v>38</v>
      </c>
      <c r="Y896" s="6" t="s">
        <v>2231</v>
      </c>
    </row>
    <row r="897" spans="1:25">
      <c r="A897" s="5" t="s">
        <v>655</v>
      </c>
      <c r="B897" s="5" t="s">
        <v>358</v>
      </c>
      <c r="D897" s="5" t="s">
        <v>54</v>
      </c>
      <c r="G897" s="5" t="s">
        <v>656</v>
      </c>
      <c r="H897" s="6" t="s">
        <v>30</v>
      </c>
      <c r="I897" s="6" t="s">
        <v>31</v>
      </c>
      <c r="J897" s="6" t="s">
        <v>79</v>
      </c>
      <c r="K897" s="9" t="s">
        <v>291</v>
      </c>
      <c r="L897" s="5" t="s">
        <v>657</v>
      </c>
      <c r="N897" s="6" t="s">
        <v>34</v>
      </c>
      <c r="O897" s="8">
        <v>1500</v>
      </c>
      <c r="P897" s="5" t="s">
        <v>2230</v>
      </c>
      <c r="W897" s="5" t="s">
        <v>38</v>
      </c>
      <c r="X897" s="6" t="s">
        <v>38</v>
      </c>
      <c r="Y897" s="6" t="s">
        <v>2231</v>
      </c>
    </row>
    <row r="898" spans="1:25">
      <c r="A898" s="5" t="s">
        <v>655</v>
      </c>
      <c r="B898" s="5" t="s">
        <v>358</v>
      </c>
      <c r="D898" s="5" t="s">
        <v>54</v>
      </c>
      <c r="G898" s="5" t="s">
        <v>656</v>
      </c>
      <c r="H898" s="6" t="s">
        <v>30</v>
      </c>
      <c r="I898" s="6" t="s">
        <v>31</v>
      </c>
      <c r="J898" s="6" t="s">
        <v>79</v>
      </c>
      <c r="K898" s="9" t="s">
        <v>291</v>
      </c>
      <c r="L898" s="5" t="s">
        <v>658</v>
      </c>
      <c r="N898" s="6" t="s">
        <v>34</v>
      </c>
      <c r="O898" s="8">
        <v>250</v>
      </c>
      <c r="P898" s="5" t="s">
        <v>2230</v>
      </c>
      <c r="W898" s="5" t="s">
        <v>38</v>
      </c>
      <c r="X898" s="6" t="s">
        <v>38</v>
      </c>
      <c r="Y898" s="6" t="s">
        <v>2231</v>
      </c>
    </row>
    <row r="899" spans="1:25">
      <c r="A899" s="5" t="s">
        <v>1751</v>
      </c>
      <c r="B899" s="5" t="s">
        <v>41</v>
      </c>
      <c r="C899" s="5" t="s">
        <v>155</v>
      </c>
      <c r="D899" s="5" t="s">
        <v>54</v>
      </c>
      <c r="G899" s="5" t="s">
        <v>1752</v>
      </c>
      <c r="H899" s="6" t="s">
        <v>30</v>
      </c>
      <c r="I899" s="6" t="s">
        <v>56</v>
      </c>
      <c r="J899" s="6" t="s">
        <v>265</v>
      </c>
      <c r="K899" s="9" t="s">
        <v>1753</v>
      </c>
      <c r="L899" s="5" t="s">
        <v>1754</v>
      </c>
      <c r="N899" s="6" t="s">
        <v>34</v>
      </c>
      <c r="O899" s="8">
        <v>750</v>
      </c>
      <c r="P899" s="5" t="s">
        <v>2230</v>
      </c>
      <c r="W899" s="5" t="s">
        <v>38</v>
      </c>
      <c r="X899" s="6" t="s">
        <v>38</v>
      </c>
      <c r="Y899" s="6" t="s">
        <v>2231</v>
      </c>
    </row>
    <row r="900" spans="1:25">
      <c r="A900" s="5" t="s">
        <v>283</v>
      </c>
      <c r="B900" s="5" t="s">
        <v>73</v>
      </c>
      <c r="D900" s="5" t="s">
        <v>54</v>
      </c>
      <c r="G900" s="5" t="s">
        <v>659</v>
      </c>
      <c r="H900" s="6" t="s">
        <v>30</v>
      </c>
      <c r="I900" s="6" t="s">
        <v>31</v>
      </c>
      <c r="J900" s="6" t="s">
        <v>79</v>
      </c>
      <c r="K900" s="9" t="s">
        <v>660</v>
      </c>
      <c r="L900" s="5" t="s">
        <v>661</v>
      </c>
      <c r="N900" s="6" t="s">
        <v>34</v>
      </c>
      <c r="O900" s="8">
        <v>500</v>
      </c>
      <c r="P900" s="5" t="s">
        <v>2230</v>
      </c>
      <c r="W900" s="5" t="s">
        <v>38</v>
      </c>
      <c r="X900" s="6" t="s">
        <v>38</v>
      </c>
      <c r="Y900" s="6" t="s">
        <v>2231</v>
      </c>
    </row>
    <row r="901" spans="1:25">
      <c r="A901" s="5" t="s">
        <v>2813</v>
      </c>
      <c r="B901" s="5" t="s">
        <v>2814</v>
      </c>
      <c r="D901" s="5" t="s">
        <v>54</v>
      </c>
      <c r="G901" s="5" t="s">
        <v>2815</v>
      </c>
      <c r="H901" s="6" t="s">
        <v>30</v>
      </c>
      <c r="I901" s="6" t="s">
        <v>56</v>
      </c>
      <c r="K901" s="9" t="s">
        <v>1530</v>
      </c>
      <c r="M901" s="6" t="s">
        <v>2816</v>
      </c>
      <c r="N901" s="6" t="s">
        <v>34</v>
      </c>
      <c r="O901" s="8">
        <v>2.5</v>
      </c>
      <c r="P901" s="5" t="s">
        <v>2230</v>
      </c>
      <c r="Q901" s="5"/>
      <c r="W901" s="5" t="s">
        <v>38</v>
      </c>
      <c r="X901" s="6" t="s">
        <v>38</v>
      </c>
      <c r="Y901" s="6" t="s">
        <v>2231</v>
      </c>
    </row>
    <row r="902" spans="1:25">
      <c r="A902" s="5" t="s">
        <v>1755</v>
      </c>
      <c r="B902" s="5" t="s">
        <v>1116</v>
      </c>
      <c r="C902" s="5" t="s">
        <v>136</v>
      </c>
      <c r="D902" s="5" t="s">
        <v>1116</v>
      </c>
      <c r="E902" s="5" t="s">
        <v>136</v>
      </c>
      <c r="G902" s="5" t="s">
        <v>1756</v>
      </c>
      <c r="H902" s="6" t="s">
        <v>30</v>
      </c>
      <c r="I902" s="6" t="s">
        <v>138</v>
      </c>
      <c r="K902" s="9" t="s">
        <v>1757</v>
      </c>
      <c r="M902" s="6" t="s">
        <v>1758</v>
      </c>
      <c r="N902" s="6" t="s">
        <v>34</v>
      </c>
      <c r="O902" s="8">
        <v>10</v>
      </c>
      <c r="P902" s="5" t="s">
        <v>2230</v>
      </c>
      <c r="Q902" s="5"/>
      <c r="T902" s="5" t="s">
        <v>1759</v>
      </c>
      <c r="W902" s="5" t="s">
        <v>38</v>
      </c>
      <c r="X902" s="6" t="s">
        <v>38</v>
      </c>
      <c r="Y902" s="6" t="s">
        <v>2231</v>
      </c>
    </row>
    <row r="903" spans="1:25">
      <c r="A903" s="5" t="s">
        <v>1755</v>
      </c>
      <c r="B903" s="5" t="s">
        <v>2224</v>
      </c>
      <c r="C903" s="5" t="s">
        <v>136</v>
      </c>
      <c r="D903" s="5" t="s">
        <v>2224</v>
      </c>
      <c r="E903" s="5" t="s">
        <v>136</v>
      </c>
      <c r="G903" s="5" t="s">
        <v>2225</v>
      </c>
      <c r="H903" s="6" t="s">
        <v>30</v>
      </c>
      <c r="I903" s="6" t="s">
        <v>138</v>
      </c>
      <c r="K903" s="9" t="s">
        <v>2226</v>
      </c>
      <c r="M903" s="6" t="s">
        <v>2227</v>
      </c>
      <c r="N903" s="6" t="s">
        <v>34</v>
      </c>
      <c r="O903" s="8">
        <v>117.5</v>
      </c>
      <c r="P903" s="5" t="s">
        <v>2230</v>
      </c>
      <c r="Q903" s="5"/>
      <c r="R903" s="5" t="s">
        <v>2228</v>
      </c>
      <c r="T903" s="5" t="s">
        <v>2229</v>
      </c>
      <c r="W903" s="5" t="s">
        <v>38</v>
      </c>
      <c r="X903" s="6" t="s">
        <v>38</v>
      </c>
      <c r="Y903" s="6" t="s">
        <v>2231</v>
      </c>
    </row>
    <row r="904" spans="1:25">
      <c r="A904" s="5" t="s">
        <v>2817</v>
      </c>
      <c r="B904" s="5" t="s">
        <v>2818</v>
      </c>
      <c r="C904" s="5" t="s">
        <v>2819</v>
      </c>
      <c r="D904" s="5" t="s">
        <v>2818</v>
      </c>
      <c r="G904" s="5" t="s">
        <v>2820</v>
      </c>
      <c r="H904" s="6" t="s">
        <v>30</v>
      </c>
      <c r="I904" s="6" t="s">
        <v>138</v>
      </c>
      <c r="K904" s="9" t="s">
        <v>2226</v>
      </c>
      <c r="M904" s="6" t="s">
        <v>2821</v>
      </c>
      <c r="N904" s="6" t="s">
        <v>34</v>
      </c>
      <c r="O904" s="8">
        <v>5</v>
      </c>
      <c r="P904" s="5" t="s">
        <v>2230</v>
      </c>
      <c r="Q904" s="5"/>
      <c r="R904" s="5" t="s">
        <v>2822</v>
      </c>
      <c r="T904" s="5" t="s">
        <v>2823</v>
      </c>
      <c r="W904" s="5" t="s">
        <v>38</v>
      </c>
      <c r="X904" s="6" t="s">
        <v>38</v>
      </c>
      <c r="Y904" s="6" t="s">
        <v>2231</v>
      </c>
    </row>
    <row r="905" spans="1:25">
      <c r="A905" s="5" t="s">
        <v>1760</v>
      </c>
      <c r="B905" s="5" t="s">
        <v>42</v>
      </c>
      <c r="D905" s="5" t="s">
        <v>54</v>
      </c>
      <c r="G905" s="5" t="s">
        <v>1761</v>
      </c>
      <c r="H905" s="6" t="s">
        <v>30</v>
      </c>
      <c r="I905" s="6" t="s">
        <v>31</v>
      </c>
      <c r="J905" s="6" t="s">
        <v>1762</v>
      </c>
      <c r="K905" s="9" t="s">
        <v>1763</v>
      </c>
      <c r="L905" s="5" t="s">
        <v>1764</v>
      </c>
      <c r="N905" s="6" t="s">
        <v>34</v>
      </c>
      <c r="O905" s="8">
        <v>500</v>
      </c>
      <c r="P905" s="5" t="s">
        <v>2230</v>
      </c>
      <c r="W905" s="5" t="s">
        <v>38</v>
      </c>
      <c r="X905" s="6" t="s">
        <v>38</v>
      </c>
      <c r="Y905" s="6" t="s">
        <v>2231</v>
      </c>
    </row>
    <row r="906" spans="1:25">
      <c r="A906" s="5" t="s">
        <v>1765</v>
      </c>
      <c r="B906" s="5" t="s">
        <v>41</v>
      </c>
      <c r="D906" s="5" t="s">
        <v>1766</v>
      </c>
      <c r="G906" s="5" t="s">
        <v>1767</v>
      </c>
      <c r="H906" s="6" t="s">
        <v>30</v>
      </c>
      <c r="I906" s="6" t="s">
        <v>31</v>
      </c>
      <c r="K906" s="9" t="s">
        <v>1768</v>
      </c>
      <c r="M906" s="6" t="s">
        <v>1769</v>
      </c>
      <c r="N906" s="6" t="s">
        <v>34</v>
      </c>
      <c r="O906" s="8">
        <v>75</v>
      </c>
      <c r="P906" s="5" t="s">
        <v>2230</v>
      </c>
      <c r="Q906" s="5"/>
      <c r="T906" s="5" t="s">
        <v>1770</v>
      </c>
      <c r="W906" s="5" t="s">
        <v>38</v>
      </c>
      <c r="X906" s="6" t="s">
        <v>38</v>
      </c>
      <c r="Y906" s="6" t="s">
        <v>2231</v>
      </c>
    </row>
    <row r="907" spans="1:25">
      <c r="A907" s="5" t="s">
        <v>1771</v>
      </c>
      <c r="B907" s="5" t="s">
        <v>516</v>
      </c>
      <c r="C907" s="5" t="s">
        <v>73</v>
      </c>
      <c r="D907" s="5" t="s">
        <v>54</v>
      </c>
      <c r="G907" s="5" t="s">
        <v>1772</v>
      </c>
      <c r="H907" s="6" t="s">
        <v>30</v>
      </c>
      <c r="I907" s="6" t="s">
        <v>56</v>
      </c>
      <c r="J907" s="6" t="s">
        <v>129</v>
      </c>
      <c r="K907" s="9" t="s">
        <v>1773</v>
      </c>
      <c r="M907" s="6" t="s">
        <v>1774</v>
      </c>
      <c r="N907" s="6" t="s">
        <v>34</v>
      </c>
      <c r="O907" s="8">
        <v>5000</v>
      </c>
      <c r="P907" s="5" t="s">
        <v>2230</v>
      </c>
      <c r="Q907" s="5"/>
      <c r="W907" s="5" t="s">
        <v>38</v>
      </c>
      <c r="X907" s="6" t="s">
        <v>38</v>
      </c>
      <c r="Y907" s="6" t="s">
        <v>2231</v>
      </c>
    </row>
    <row r="908" spans="1:25">
      <c r="A908" s="5" t="s">
        <v>449</v>
      </c>
      <c r="B908" s="5" t="s">
        <v>2824</v>
      </c>
      <c r="C908" s="5" t="s">
        <v>2825</v>
      </c>
      <c r="D908" s="5" t="s">
        <v>2824</v>
      </c>
      <c r="E908" s="5" t="s">
        <v>2826</v>
      </c>
      <c r="F908" s="5" t="s">
        <v>2825</v>
      </c>
      <c r="G908" s="5" t="s">
        <v>2827</v>
      </c>
      <c r="H908" s="6" t="s">
        <v>30</v>
      </c>
      <c r="I908" s="6" t="s">
        <v>56</v>
      </c>
      <c r="K908" s="9" t="s">
        <v>2828</v>
      </c>
      <c r="M908" s="6" t="s">
        <v>2829</v>
      </c>
      <c r="N908" s="6" t="s">
        <v>34</v>
      </c>
      <c r="O908" s="8">
        <v>62.5</v>
      </c>
      <c r="P908" s="5" t="s">
        <v>2230</v>
      </c>
      <c r="Q908" s="5"/>
      <c r="T908" s="5" t="s">
        <v>2830</v>
      </c>
      <c r="W908" s="5" t="s">
        <v>38</v>
      </c>
      <c r="X908" s="6" t="s">
        <v>38</v>
      </c>
      <c r="Y908" s="6" t="s">
        <v>2231</v>
      </c>
    </row>
    <row r="909" spans="1:25">
      <c r="A909" s="5" t="s">
        <v>2831</v>
      </c>
      <c r="B909" s="5" t="s">
        <v>2832</v>
      </c>
      <c r="C909" s="5" t="s">
        <v>2833</v>
      </c>
      <c r="D909" s="5" t="s">
        <v>2832</v>
      </c>
      <c r="E909" s="5" t="s">
        <v>2833</v>
      </c>
      <c r="G909" s="5" t="s">
        <v>2834</v>
      </c>
      <c r="H909" s="6" t="s">
        <v>30</v>
      </c>
      <c r="I909" s="6" t="s">
        <v>138</v>
      </c>
      <c r="J909" s="6" t="s">
        <v>1134</v>
      </c>
      <c r="M909" s="6" t="s">
        <v>2835</v>
      </c>
      <c r="N909" s="6" t="s">
        <v>34</v>
      </c>
      <c r="O909" s="8">
        <v>50</v>
      </c>
      <c r="P909" s="5" t="s">
        <v>2230</v>
      </c>
      <c r="Q909" s="5"/>
      <c r="T909" s="5" t="s">
        <v>2836</v>
      </c>
      <c r="W909" s="5" t="s">
        <v>38</v>
      </c>
      <c r="X909" s="6" t="s">
        <v>38</v>
      </c>
      <c r="Y909" s="6" t="s">
        <v>2231</v>
      </c>
    </row>
    <row r="910" spans="1:25">
      <c r="A910" s="5" t="s">
        <v>2837</v>
      </c>
      <c r="B910" s="5" t="s">
        <v>2838</v>
      </c>
      <c r="C910" s="5" t="s">
        <v>491</v>
      </c>
      <c r="D910" s="5" t="s">
        <v>2838</v>
      </c>
      <c r="E910" s="5" t="s">
        <v>2839</v>
      </c>
      <c r="F910" s="5" t="s">
        <v>491</v>
      </c>
      <c r="G910" s="5" t="s">
        <v>2840</v>
      </c>
      <c r="H910" s="6" t="s">
        <v>30</v>
      </c>
      <c r="I910" s="6" t="s">
        <v>56</v>
      </c>
      <c r="J910" s="6" t="s">
        <v>1476</v>
      </c>
      <c r="M910" s="6" t="s">
        <v>2841</v>
      </c>
      <c r="N910" s="6" t="s">
        <v>34</v>
      </c>
      <c r="O910" s="8">
        <v>187.5</v>
      </c>
      <c r="P910" s="5" t="s">
        <v>2230</v>
      </c>
      <c r="Q910" s="5"/>
      <c r="R910" s="5" t="s">
        <v>2842</v>
      </c>
      <c r="T910" s="5" t="s">
        <v>2843</v>
      </c>
      <c r="W910" s="5" t="s">
        <v>38</v>
      </c>
      <c r="X910" s="6" t="s">
        <v>38</v>
      </c>
      <c r="Y910" s="6" t="s">
        <v>2231</v>
      </c>
    </row>
    <row r="911" spans="1:25">
      <c r="A911" s="5" t="s">
        <v>662</v>
      </c>
      <c r="B911" s="5" t="s">
        <v>62</v>
      </c>
      <c r="C911" s="5" t="s">
        <v>317</v>
      </c>
      <c r="D911" s="5" t="s">
        <v>1775</v>
      </c>
      <c r="E911" s="5" t="s">
        <v>1776</v>
      </c>
      <c r="F911" s="5" t="s">
        <v>317</v>
      </c>
      <c r="G911" s="5" t="s">
        <v>1777</v>
      </c>
      <c r="H911" s="6" t="s">
        <v>30</v>
      </c>
      <c r="I911" s="6" t="s">
        <v>274</v>
      </c>
      <c r="K911" s="9" t="s">
        <v>1778</v>
      </c>
      <c r="M911" s="6" t="s">
        <v>1779</v>
      </c>
      <c r="N911" s="6" t="s">
        <v>34</v>
      </c>
      <c r="O911" s="8">
        <v>25</v>
      </c>
      <c r="P911" s="5" t="s">
        <v>2230</v>
      </c>
      <c r="Q911" s="5"/>
      <c r="R911" s="5" t="s">
        <v>1780</v>
      </c>
      <c r="T911" s="5" t="s">
        <v>1781</v>
      </c>
      <c r="W911" s="5" t="s">
        <v>38</v>
      </c>
      <c r="X911" s="6" t="s">
        <v>38</v>
      </c>
      <c r="Y911" s="6" t="s">
        <v>2231</v>
      </c>
    </row>
    <row r="912" spans="1:25">
      <c r="A912" s="5" t="s">
        <v>1799</v>
      </c>
      <c r="B912" s="5" t="s">
        <v>358</v>
      </c>
      <c r="D912" s="5" t="s">
        <v>1800</v>
      </c>
      <c r="E912" s="5" t="s">
        <v>1801</v>
      </c>
      <c r="G912" s="5" t="s">
        <v>1807</v>
      </c>
      <c r="H912" s="6" t="s">
        <v>30</v>
      </c>
      <c r="I912" s="6" t="s">
        <v>31</v>
      </c>
      <c r="J912" s="6" t="s">
        <v>79</v>
      </c>
      <c r="K912" s="7" t="s">
        <v>193</v>
      </c>
      <c r="L912" s="5" t="s">
        <v>1808</v>
      </c>
      <c r="M912" s="5"/>
      <c r="N912" s="6" t="s">
        <v>34</v>
      </c>
      <c r="O912" s="8">
        <v>3</v>
      </c>
      <c r="P912" s="5" t="s">
        <v>2844</v>
      </c>
      <c r="U912" s="5" t="s">
        <v>1805</v>
      </c>
      <c r="W912" s="5" t="s">
        <v>38</v>
      </c>
      <c r="X912" s="6" t="s">
        <v>38</v>
      </c>
      <c r="Y912" s="6" t="s">
        <v>2845</v>
      </c>
    </row>
    <row r="913" spans="1:25">
      <c r="A913" s="5" t="s">
        <v>1809</v>
      </c>
      <c r="B913" s="5" t="s">
        <v>28</v>
      </c>
      <c r="D913" s="5" t="s">
        <v>1810</v>
      </c>
      <c r="E913" s="5" t="s">
        <v>108</v>
      </c>
      <c r="F913" s="5" t="s">
        <v>91</v>
      </c>
      <c r="G913" s="5" t="s">
        <v>1811</v>
      </c>
      <c r="H913" s="6" t="s">
        <v>30</v>
      </c>
      <c r="I913" s="6" t="s">
        <v>31</v>
      </c>
      <c r="J913" s="6" t="s">
        <v>79</v>
      </c>
      <c r="K913" s="7" t="s">
        <v>1812</v>
      </c>
      <c r="M913" s="5" t="s">
        <v>1813</v>
      </c>
      <c r="N913" s="6" t="s">
        <v>34</v>
      </c>
      <c r="O913" s="8">
        <v>5400</v>
      </c>
      <c r="P913" s="5" t="s">
        <v>2844</v>
      </c>
      <c r="Q913" s="5"/>
      <c r="W913" s="5" t="s">
        <v>38</v>
      </c>
      <c r="X913" s="6" t="s">
        <v>38</v>
      </c>
      <c r="Y913" s="6" t="s">
        <v>2845</v>
      </c>
    </row>
    <row r="914" spans="1:25">
      <c r="A914" s="5" t="s">
        <v>926</v>
      </c>
      <c r="B914" s="5" t="s">
        <v>2846</v>
      </c>
      <c r="C914" s="5" t="s">
        <v>2366</v>
      </c>
      <c r="D914" s="5" t="s">
        <v>2846</v>
      </c>
      <c r="E914" s="5" t="s">
        <v>2366</v>
      </c>
      <c r="G914" s="5" t="s">
        <v>2847</v>
      </c>
      <c r="H914" s="6" t="s">
        <v>30</v>
      </c>
      <c r="I914" s="6" t="s">
        <v>138</v>
      </c>
      <c r="J914" s="6" t="s">
        <v>1258</v>
      </c>
      <c r="K914" s="7" t="s">
        <v>2848</v>
      </c>
      <c r="M914" s="5" t="s">
        <v>2849</v>
      </c>
      <c r="N914" s="6" t="s">
        <v>34</v>
      </c>
      <c r="O914" s="8">
        <v>150</v>
      </c>
      <c r="P914" s="5" t="s">
        <v>2844</v>
      </c>
      <c r="Q914" s="5"/>
      <c r="R914" s="5" t="s">
        <v>2850</v>
      </c>
      <c r="T914" s="5" t="s">
        <v>2851</v>
      </c>
      <c r="W914" s="5" t="s">
        <v>38</v>
      </c>
      <c r="X914" s="6" t="s">
        <v>38</v>
      </c>
      <c r="Y914" s="6" t="s">
        <v>2845</v>
      </c>
    </row>
    <row r="915" spans="1:25">
      <c r="A915" s="5" t="s">
        <v>2852</v>
      </c>
      <c r="B915" s="5" t="s">
        <v>425</v>
      </c>
      <c r="D915" s="5" t="s">
        <v>425</v>
      </c>
      <c r="E915" s="5" t="s">
        <v>41</v>
      </c>
      <c r="F915" s="5" t="s">
        <v>516</v>
      </c>
      <c r="G915" s="5" t="s">
        <v>2853</v>
      </c>
      <c r="H915" s="6" t="s">
        <v>30</v>
      </c>
      <c r="I915" s="6" t="s">
        <v>118</v>
      </c>
      <c r="K915" s="7" t="s">
        <v>2854</v>
      </c>
      <c r="M915" s="5" t="s">
        <v>2855</v>
      </c>
      <c r="N915" s="6" t="s">
        <v>34</v>
      </c>
      <c r="O915" s="8">
        <v>69</v>
      </c>
      <c r="P915" s="5" t="s">
        <v>2844</v>
      </c>
      <c r="Q915" s="5"/>
      <c r="W915" s="5" t="s">
        <v>38</v>
      </c>
      <c r="X915" s="6" t="s">
        <v>38</v>
      </c>
      <c r="Y915" s="6" t="s">
        <v>2845</v>
      </c>
    </row>
    <row r="916" spans="1:25">
      <c r="A916" s="5" t="s">
        <v>2856</v>
      </c>
      <c r="B916" s="5" t="s">
        <v>2857</v>
      </c>
      <c r="C916" s="5" t="s">
        <v>378</v>
      </c>
      <c r="D916" s="5" t="s">
        <v>2858</v>
      </c>
      <c r="E916" s="5" t="s">
        <v>191</v>
      </c>
      <c r="F916" s="5" t="s">
        <v>378</v>
      </c>
      <c r="G916" s="5" t="s">
        <v>2859</v>
      </c>
      <c r="H916" s="6" t="s">
        <v>30</v>
      </c>
      <c r="I916" s="6" t="s">
        <v>56</v>
      </c>
      <c r="J916" s="6" t="s">
        <v>129</v>
      </c>
      <c r="K916" s="7" t="s">
        <v>2860</v>
      </c>
      <c r="M916" s="5" t="s">
        <v>2861</v>
      </c>
      <c r="N916" s="6" t="s">
        <v>34</v>
      </c>
      <c r="O916" s="8">
        <v>30</v>
      </c>
      <c r="P916" s="5" t="s">
        <v>2844</v>
      </c>
      <c r="Q916" s="5"/>
      <c r="R916" s="5" t="s">
        <v>2862</v>
      </c>
      <c r="U916" s="5" t="s">
        <v>2863</v>
      </c>
      <c r="W916" s="5" t="s">
        <v>38</v>
      </c>
      <c r="X916" s="6" t="s">
        <v>38</v>
      </c>
      <c r="Y916" s="6" t="s">
        <v>2845</v>
      </c>
    </row>
    <row r="917" spans="1:25">
      <c r="A917" s="5" t="s">
        <v>945</v>
      </c>
      <c r="B917" s="5" t="s">
        <v>378</v>
      </c>
      <c r="D917" s="5" t="s">
        <v>946</v>
      </c>
      <c r="E917" s="5" t="s">
        <v>378</v>
      </c>
      <c r="G917" s="5" t="s">
        <v>947</v>
      </c>
      <c r="H917" s="6" t="s">
        <v>30</v>
      </c>
      <c r="I917" s="6" t="s">
        <v>665</v>
      </c>
      <c r="K917" s="7" t="s">
        <v>948</v>
      </c>
      <c r="M917" s="6" t="s">
        <v>949</v>
      </c>
      <c r="N917" s="6" t="s">
        <v>34</v>
      </c>
      <c r="O917" s="8">
        <v>54</v>
      </c>
      <c r="P917" s="5" t="s">
        <v>2844</v>
      </c>
      <c r="Q917" s="5"/>
      <c r="R917" s="5" t="s">
        <v>950</v>
      </c>
      <c r="T917" s="5" t="s">
        <v>951</v>
      </c>
      <c r="W917" s="5" t="s">
        <v>38</v>
      </c>
      <c r="X917" s="6" t="s">
        <v>38</v>
      </c>
      <c r="Y917" s="6" t="s">
        <v>2845</v>
      </c>
    </row>
    <row r="918" spans="1:25">
      <c r="A918" s="5" t="s">
        <v>2864</v>
      </c>
      <c r="B918" s="5" t="s">
        <v>724</v>
      </c>
      <c r="C918" s="5" t="s">
        <v>1983</v>
      </c>
      <c r="D918" s="5" t="s">
        <v>2865</v>
      </c>
      <c r="E918" s="5" t="s">
        <v>2866</v>
      </c>
      <c r="F918" s="5" t="s">
        <v>2867</v>
      </c>
      <c r="G918" s="5" t="s">
        <v>2868</v>
      </c>
      <c r="H918" s="6" t="s">
        <v>30</v>
      </c>
      <c r="I918" s="6" t="s">
        <v>56</v>
      </c>
      <c r="K918" s="7" t="s">
        <v>2869</v>
      </c>
      <c r="M918" s="6" t="s">
        <v>2870</v>
      </c>
      <c r="N918" s="6" t="s">
        <v>34</v>
      </c>
      <c r="O918" s="8">
        <v>36</v>
      </c>
      <c r="P918" s="5" t="s">
        <v>2844</v>
      </c>
      <c r="Q918" s="5"/>
      <c r="R918" s="5" t="s">
        <v>2871</v>
      </c>
      <c r="T918" s="5" t="s">
        <v>2872</v>
      </c>
      <c r="W918" s="5" t="s">
        <v>38</v>
      </c>
      <c r="X918" s="6" t="s">
        <v>38</v>
      </c>
      <c r="Y918" s="6" t="s">
        <v>2845</v>
      </c>
    </row>
    <row r="919" spans="1:25">
      <c r="A919" s="5" t="s">
        <v>395</v>
      </c>
      <c r="B919" s="5" t="s">
        <v>2873</v>
      </c>
      <c r="C919" s="5" t="s">
        <v>2874</v>
      </c>
      <c r="D919" s="5" t="s">
        <v>2873</v>
      </c>
      <c r="E919" s="5" t="s">
        <v>2875</v>
      </c>
      <c r="G919" s="5" t="s">
        <v>2876</v>
      </c>
      <c r="H919" s="6" t="s">
        <v>30</v>
      </c>
      <c r="I919" s="6" t="s">
        <v>56</v>
      </c>
      <c r="K919" s="7" t="s">
        <v>2877</v>
      </c>
      <c r="M919" s="6" t="s">
        <v>2878</v>
      </c>
      <c r="N919" s="6" t="s">
        <v>34</v>
      </c>
      <c r="O919" s="8">
        <v>87</v>
      </c>
      <c r="P919" s="5" t="s">
        <v>2844</v>
      </c>
      <c r="Q919" s="5"/>
      <c r="T919" s="5" t="s">
        <v>2879</v>
      </c>
      <c r="W919" s="5" t="s">
        <v>38</v>
      </c>
      <c r="X919" s="6" t="s">
        <v>38</v>
      </c>
      <c r="Y919" s="6" t="s">
        <v>2845</v>
      </c>
    </row>
    <row r="920" spans="1:25">
      <c r="A920" s="5" t="s">
        <v>2880</v>
      </c>
      <c r="B920" s="5" t="s">
        <v>73</v>
      </c>
      <c r="C920" s="5" t="s">
        <v>614</v>
      </c>
      <c r="D920" s="5" t="s">
        <v>452</v>
      </c>
      <c r="E920" s="5" t="s">
        <v>614</v>
      </c>
      <c r="G920" s="5" t="s">
        <v>2881</v>
      </c>
      <c r="H920" s="6" t="s">
        <v>30</v>
      </c>
      <c r="I920" s="6" t="s">
        <v>56</v>
      </c>
      <c r="J920" s="6" t="s">
        <v>2740</v>
      </c>
      <c r="K920" s="7" t="s">
        <v>2882</v>
      </c>
      <c r="M920" s="5" t="s">
        <v>2883</v>
      </c>
      <c r="N920" s="6" t="s">
        <v>34</v>
      </c>
      <c r="O920" s="8">
        <v>300</v>
      </c>
      <c r="P920" s="5" t="s">
        <v>2844</v>
      </c>
      <c r="Q920" s="5"/>
      <c r="T920" s="5" t="s">
        <v>2884</v>
      </c>
      <c r="W920" s="5" t="s">
        <v>38</v>
      </c>
      <c r="X920" s="6" t="s">
        <v>38</v>
      </c>
      <c r="Y920" s="6" t="s">
        <v>2845</v>
      </c>
    </row>
    <row r="921" spans="1:25">
      <c r="A921" s="5" t="s">
        <v>2885</v>
      </c>
      <c r="B921" s="5" t="s">
        <v>530</v>
      </c>
      <c r="D921" s="5" t="s">
        <v>1873</v>
      </c>
      <c r="E921" s="5" t="s">
        <v>26</v>
      </c>
      <c r="G921" s="5" t="s">
        <v>2886</v>
      </c>
      <c r="H921" s="6" t="s">
        <v>30</v>
      </c>
      <c r="I921" s="6" t="s">
        <v>31</v>
      </c>
      <c r="K921" s="7" t="s">
        <v>2887</v>
      </c>
      <c r="L921" s="5" t="s">
        <v>2888</v>
      </c>
      <c r="M921" s="5"/>
      <c r="N921" s="6" t="s">
        <v>34</v>
      </c>
      <c r="O921" s="8">
        <v>600</v>
      </c>
      <c r="P921" s="5" t="s">
        <v>2844</v>
      </c>
      <c r="W921" s="5" t="s">
        <v>38</v>
      </c>
      <c r="X921" s="6" t="s">
        <v>38</v>
      </c>
      <c r="Y921" s="6" t="s">
        <v>2845</v>
      </c>
    </row>
    <row r="922" spans="1:25">
      <c r="A922" s="5" t="s">
        <v>2889</v>
      </c>
      <c r="B922" s="5" t="s">
        <v>2890</v>
      </c>
      <c r="C922" s="5" t="s">
        <v>2891</v>
      </c>
      <c r="D922" s="5" t="s">
        <v>54</v>
      </c>
      <c r="G922" s="5" t="s">
        <v>2892</v>
      </c>
      <c r="H922" s="6" t="s">
        <v>30</v>
      </c>
      <c r="I922" s="6" t="s">
        <v>56</v>
      </c>
      <c r="J922" s="6" t="s">
        <v>129</v>
      </c>
      <c r="K922" s="7" t="s">
        <v>2893</v>
      </c>
      <c r="L922" s="5" t="s">
        <v>2894</v>
      </c>
      <c r="M922" s="5"/>
      <c r="N922" s="6" t="s">
        <v>34</v>
      </c>
      <c r="O922" s="8">
        <v>1500</v>
      </c>
      <c r="P922" s="5" t="s">
        <v>2844</v>
      </c>
      <c r="W922" s="5" t="s">
        <v>38</v>
      </c>
      <c r="X922" s="6" t="s">
        <v>38</v>
      </c>
      <c r="Y922" s="6" t="s">
        <v>2845</v>
      </c>
    </row>
    <row r="923" spans="1:25">
      <c r="A923" s="5" t="s">
        <v>1814</v>
      </c>
      <c r="B923" s="5" t="s">
        <v>358</v>
      </c>
      <c r="D923" s="5" t="s">
        <v>1800</v>
      </c>
      <c r="G923" s="5" t="s">
        <v>1819</v>
      </c>
      <c r="H923" s="6" t="s">
        <v>30</v>
      </c>
      <c r="I923" s="6" t="s">
        <v>31</v>
      </c>
      <c r="J923" s="6" t="s">
        <v>79</v>
      </c>
      <c r="K923" s="7" t="s">
        <v>193</v>
      </c>
      <c r="L923" s="5" t="s">
        <v>1820</v>
      </c>
      <c r="M923" s="5"/>
      <c r="N923" s="6" t="s">
        <v>34</v>
      </c>
      <c r="O923" s="8">
        <v>6</v>
      </c>
      <c r="P923" s="5" t="s">
        <v>2844</v>
      </c>
      <c r="U923" s="5" t="s">
        <v>1818</v>
      </c>
      <c r="W923" s="5" t="s">
        <v>38</v>
      </c>
      <c r="X923" s="6" t="s">
        <v>38</v>
      </c>
      <c r="Y923" s="6" t="s">
        <v>2845</v>
      </c>
    </row>
    <row r="924" spans="1:25">
      <c r="A924" s="5" t="s">
        <v>1814</v>
      </c>
      <c r="B924" s="5" t="s">
        <v>2895</v>
      </c>
      <c r="D924" s="5" t="s">
        <v>2896</v>
      </c>
      <c r="E924" s="5" t="s">
        <v>62</v>
      </c>
      <c r="F924" s="5" t="s">
        <v>2895</v>
      </c>
      <c r="G924" s="5" t="s">
        <v>2897</v>
      </c>
      <c r="H924" s="6" t="s">
        <v>30</v>
      </c>
      <c r="I924" s="6" t="s">
        <v>307</v>
      </c>
      <c r="J924" s="6" t="s">
        <v>780</v>
      </c>
      <c r="K924" s="7" t="s">
        <v>2898</v>
      </c>
      <c r="M924" s="5" t="s">
        <v>2899</v>
      </c>
      <c r="N924" s="6" t="s">
        <v>34</v>
      </c>
      <c r="O924" s="8">
        <v>33</v>
      </c>
      <c r="P924" s="5" t="s">
        <v>2844</v>
      </c>
      <c r="Q924" s="5"/>
      <c r="T924" s="5" t="s">
        <v>2900</v>
      </c>
      <c r="W924" s="5" t="s">
        <v>38</v>
      </c>
      <c r="X924" s="6" t="s">
        <v>38</v>
      </c>
      <c r="Y924" s="6" t="s">
        <v>2845</v>
      </c>
    </row>
    <row r="925" spans="1:25">
      <c r="A925" s="5" t="s">
        <v>51</v>
      </c>
      <c r="B925" s="5" t="s">
        <v>52</v>
      </c>
      <c r="C925" s="5" t="s">
        <v>53</v>
      </c>
      <c r="D925" s="5" t="s">
        <v>54</v>
      </c>
      <c r="G925" s="5" t="s">
        <v>55</v>
      </c>
      <c r="H925" s="6" t="s">
        <v>30</v>
      </c>
      <c r="I925" s="6" t="s">
        <v>56</v>
      </c>
      <c r="K925" s="7" t="s">
        <v>57</v>
      </c>
      <c r="M925" s="6" t="s">
        <v>58</v>
      </c>
      <c r="N925" s="6" t="s">
        <v>34</v>
      </c>
      <c r="O925" s="8">
        <v>30</v>
      </c>
      <c r="P925" s="5" t="s">
        <v>2844</v>
      </c>
      <c r="Q925" s="5"/>
      <c r="R925" s="5" t="s">
        <v>59</v>
      </c>
      <c r="T925" s="5" t="s">
        <v>60</v>
      </c>
      <c r="W925" s="5" t="s">
        <v>38</v>
      </c>
      <c r="X925" s="6" t="s">
        <v>38</v>
      </c>
      <c r="Y925" s="6" t="s">
        <v>2845</v>
      </c>
    </row>
    <row r="926" spans="1:25">
      <c r="A926" s="5" t="s">
        <v>695</v>
      </c>
      <c r="B926" s="5" t="s">
        <v>696</v>
      </c>
      <c r="C926" s="5" t="s">
        <v>697</v>
      </c>
      <c r="D926" s="5" t="s">
        <v>696</v>
      </c>
      <c r="G926" s="5" t="s">
        <v>698</v>
      </c>
      <c r="H926" s="6" t="s">
        <v>30</v>
      </c>
      <c r="I926" s="6" t="s">
        <v>138</v>
      </c>
      <c r="K926" s="7" t="s">
        <v>150</v>
      </c>
      <c r="M926" s="6" t="s">
        <v>699</v>
      </c>
      <c r="N926" s="6" t="s">
        <v>34</v>
      </c>
      <c r="O926" s="8">
        <v>60</v>
      </c>
      <c r="P926" s="5" t="s">
        <v>2844</v>
      </c>
      <c r="Q926" s="5"/>
      <c r="R926" s="5" t="s">
        <v>700</v>
      </c>
      <c r="W926" s="5" t="s">
        <v>38</v>
      </c>
      <c r="X926" s="6" t="s">
        <v>38</v>
      </c>
      <c r="Y926" s="6" t="s">
        <v>2845</v>
      </c>
    </row>
    <row r="927" spans="1:25">
      <c r="A927" s="5" t="s">
        <v>72</v>
      </c>
      <c r="B927" s="5" t="s">
        <v>73</v>
      </c>
      <c r="C927" s="5" t="s">
        <v>28</v>
      </c>
      <c r="D927" s="5" t="s">
        <v>54</v>
      </c>
      <c r="G927" s="5" t="s">
        <v>74</v>
      </c>
      <c r="H927" s="6" t="s">
        <v>30</v>
      </c>
      <c r="I927" s="6" t="s">
        <v>47</v>
      </c>
      <c r="J927" s="6" t="s">
        <v>48</v>
      </c>
      <c r="K927" s="7" t="s">
        <v>75</v>
      </c>
      <c r="L927" s="5" t="s">
        <v>76</v>
      </c>
      <c r="N927" s="6" t="s">
        <v>34</v>
      </c>
      <c r="O927" s="8">
        <v>600</v>
      </c>
      <c r="P927" s="5" t="s">
        <v>2844</v>
      </c>
      <c r="W927" s="5" t="s">
        <v>38</v>
      </c>
      <c r="X927" s="6" t="s">
        <v>38</v>
      </c>
      <c r="Y927" s="6" t="s">
        <v>2845</v>
      </c>
    </row>
    <row r="928" spans="1:25">
      <c r="A928" s="5" t="s">
        <v>1835</v>
      </c>
      <c r="B928" s="5" t="s">
        <v>1836</v>
      </c>
      <c r="C928" s="5" t="s">
        <v>1837</v>
      </c>
      <c r="D928" s="5" t="s">
        <v>1836</v>
      </c>
      <c r="E928" s="5" t="s">
        <v>1837</v>
      </c>
      <c r="G928" s="5" t="s">
        <v>1838</v>
      </c>
      <c r="H928" s="6" t="s">
        <v>30</v>
      </c>
      <c r="I928" s="6" t="s">
        <v>138</v>
      </c>
      <c r="J928" s="6" t="s">
        <v>1839</v>
      </c>
      <c r="K928" s="7" t="s">
        <v>1840</v>
      </c>
      <c r="M928" s="5" t="s">
        <v>1841</v>
      </c>
      <c r="N928" s="6" t="s">
        <v>34</v>
      </c>
      <c r="O928" s="8">
        <v>150</v>
      </c>
      <c r="P928" s="5" t="s">
        <v>2844</v>
      </c>
      <c r="Q928" s="5"/>
      <c r="T928" s="5" t="s">
        <v>1842</v>
      </c>
      <c r="W928" s="5" t="s">
        <v>38</v>
      </c>
      <c r="X928" s="6" t="s">
        <v>38</v>
      </c>
      <c r="Y928" s="6" t="s">
        <v>2845</v>
      </c>
    </row>
    <row r="929" spans="1:25">
      <c r="A929" s="5" t="s">
        <v>2901</v>
      </c>
      <c r="B929" s="5" t="s">
        <v>945</v>
      </c>
      <c r="C929" s="5" t="s">
        <v>61</v>
      </c>
      <c r="D929" s="5" t="s">
        <v>61</v>
      </c>
      <c r="E929" s="5" t="s">
        <v>318</v>
      </c>
      <c r="F929" s="5" t="s">
        <v>2901</v>
      </c>
      <c r="G929" s="5" t="s">
        <v>2902</v>
      </c>
      <c r="H929" s="6" t="s">
        <v>30</v>
      </c>
      <c r="I929" s="6" t="s">
        <v>56</v>
      </c>
      <c r="K929" s="7" t="s">
        <v>2903</v>
      </c>
      <c r="M929" s="5" t="s">
        <v>2904</v>
      </c>
      <c r="N929" s="6" t="s">
        <v>34</v>
      </c>
      <c r="O929" s="8">
        <v>3</v>
      </c>
      <c r="P929" s="5" t="s">
        <v>2844</v>
      </c>
      <c r="Q929" s="5"/>
      <c r="R929" s="5" t="s">
        <v>2905</v>
      </c>
      <c r="T929" s="5" t="s">
        <v>2906</v>
      </c>
      <c r="W929" s="5" t="s">
        <v>38</v>
      </c>
      <c r="X929" s="6" t="s">
        <v>38</v>
      </c>
      <c r="Y929" s="6" t="s">
        <v>2845</v>
      </c>
    </row>
    <row r="930" spans="1:25">
      <c r="A930" s="5" t="s">
        <v>2907</v>
      </c>
      <c r="B930" s="5" t="s">
        <v>2908</v>
      </c>
      <c r="D930" s="5" t="s">
        <v>169</v>
      </c>
      <c r="E930" s="5" t="s">
        <v>62</v>
      </c>
      <c r="F930" s="5" t="s">
        <v>2909</v>
      </c>
      <c r="G930" s="5" t="s">
        <v>2910</v>
      </c>
      <c r="H930" s="6" t="s">
        <v>30</v>
      </c>
      <c r="I930" s="6" t="s">
        <v>307</v>
      </c>
      <c r="J930" s="6" t="s">
        <v>780</v>
      </c>
      <c r="K930" s="7" t="s">
        <v>2911</v>
      </c>
      <c r="M930" s="5" t="s">
        <v>2912</v>
      </c>
      <c r="N930" s="6" t="s">
        <v>34</v>
      </c>
      <c r="O930" s="8">
        <v>51</v>
      </c>
      <c r="P930" s="5" t="s">
        <v>2844</v>
      </c>
      <c r="Q930" s="5"/>
      <c r="W930" s="5" t="s">
        <v>38</v>
      </c>
      <c r="X930" s="6" t="s">
        <v>38</v>
      </c>
      <c r="Y930" s="6" t="s">
        <v>2845</v>
      </c>
    </row>
    <row r="931" spans="1:25">
      <c r="A931" s="5" t="s">
        <v>2913</v>
      </c>
      <c r="B931" s="5" t="s">
        <v>2914</v>
      </c>
      <c r="C931" s="5" t="s">
        <v>2915</v>
      </c>
      <c r="D931" s="5" t="s">
        <v>2914</v>
      </c>
      <c r="E931" s="5" t="s">
        <v>2915</v>
      </c>
      <c r="G931" s="5" t="s">
        <v>2916</v>
      </c>
      <c r="H931" s="6" t="s">
        <v>30</v>
      </c>
      <c r="I931" s="6" t="s">
        <v>56</v>
      </c>
      <c r="K931" s="7" t="s">
        <v>2766</v>
      </c>
      <c r="M931" s="5" t="s">
        <v>2917</v>
      </c>
      <c r="N931" s="6" t="s">
        <v>34</v>
      </c>
      <c r="O931" s="8">
        <v>135</v>
      </c>
      <c r="P931" s="5" t="s">
        <v>2844</v>
      </c>
      <c r="Q931" s="5"/>
      <c r="R931" s="5" t="s">
        <v>2918</v>
      </c>
      <c r="T931" s="5" t="s">
        <v>2919</v>
      </c>
      <c r="W931" s="5" t="s">
        <v>38</v>
      </c>
      <c r="X931" s="6" t="s">
        <v>38</v>
      </c>
      <c r="Y931" s="6" t="s">
        <v>2845</v>
      </c>
    </row>
    <row r="932" spans="1:25">
      <c r="A932" s="5" t="s">
        <v>77</v>
      </c>
      <c r="B932" s="5" t="s">
        <v>41</v>
      </c>
      <c r="D932" s="5" t="s">
        <v>54</v>
      </c>
      <c r="G932" s="5" t="s">
        <v>78</v>
      </c>
      <c r="H932" s="6" t="s">
        <v>30</v>
      </c>
      <c r="I932" s="6" t="s">
        <v>31</v>
      </c>
      <c r="J932" s="6" t="s">
        <v>79</v>
      </c>
      <c r="K932" s="7" t="s">
        <v>80</v>
      </c>
      <c r="L932" s="5" t="s">
        <v>81</v>
      </c>
      <c r="M932" s="5"/>
      <c r="N932" s="6" t="s">
        <v>34</v>
      </c>
      <c r="O932" s="8">
        <v>1200</v>
      </c>
      <c r="P932" s="5" t="s">
        <v>2844</v>
      </c>
      <c r="W932" s="5" t="s">
        <v>38</v>
      </c>
      <c r="X932" s="6" t="s">
        <v>38</v>
      </c>
      <c r="Y932" s="6" t="s">
        <v>2845</v>
      </c>
    </row>
    <row r="933" spans="1:25">
      <c r="A933" s="5" t="s">
        <v>2920</v>
      </c>
      <c r="B933" s="5" t="s">
        <v>504</v>
      </c>
      <c r="C933" s="5" t="s">
        <v>181</v>
      </c>
      <c r="D933" s="5" t="s">
        <v>504</v>
      </c>
      <c r="E933" s="5" t="s">
        <v>181</v>
      </c>
      <c r="G933" s="5" t="s">
        <v>2921</v>
      </c>
      <c r="H933" s="6" t="s">
        <v>30</v>
      </c>
      <c r="I933" s="6" t="s">
        <v>56</v>
      </c>
      <c r="J933" s="6" t="s">
        <v>129</v>
      </c>
      <c r="K933" s="7" t="s">
        <v>2922</v>
      </c>
      <c r="M933" s="6" t="s">
        <v>2923</v>
      </c>
      <c r="N933" s="6" t="s">
        <v>34</v>
      </c>
      <c r="O933" s="8">
        <v>30</v>
      </c>
      <c r="P933" s="5" t="s">
        <v>2844</v>
      </c>
      <c r="Q933" s="5"/>
      <c r="W933" s="5" t="s">
        <v>38</v>
      </c>
      <c r="X933" s="6" t="s">
        <v>38</v>
      </c>
      <c r="Y933" s="6" t="s">
        <v>2845</v>
      </c>
    </row>
    <row r="934" spans="1:25">
      <c r="A934" s="5" t="s">
        <v>2924</v>
      </c>
      <c r="B934" s="5" t="s">
        <v>73</v>
      </c>
      <c r="C934" s="5" t="s">
        <v>136</v>
      </c>
      <c r="D934" s="5" t="s">
        <v>2925</v>
      </c>
      <c r="E934" s="5" t="s">
        <v>671</v>
      </c>
      <c r="F934" s="5" t="s">
        <v>136</v>
      </c>
      <c r="G934" s="5" t="s">
        <v>2926</v>
      </c>
      <c r="H934" s="6" t="s">
        <v>30</v>
      </c>
      <c r="I934" s="6" t="s">
        <v>138</v>
      </c>
      <c r="J934" s="6" t="s">
        <v>454</v>
      </c>
      <c r="K934" s="7" t="s">
        <v>1480</v>
      </c>
      <c r="M934" s="6" t="s">
        <v>2927</v>
      </c>
      <c r="N934" s="6" t="s">
        <v>34</v>
      </c>
      <c r="O934" s="8">
        <v>48</v>
      </c>
      <c r="P934" s="5" t="s">
        <v>2844</v>
      </c>
      <c r="Q934" s="5"/>
      <c r="R934" s="5" t="s">
        <v>2928</v>
      </c>
      <c r="W934" s="5" t="s">
        <v>38</v>
      </c>
      <c r="X934" s="6" t="s">
        <v>38</v>
      </c>
      <c r="Y934" s="6" t="s">
        <v>2845</v>
      </c>
    </row>
    <row r="935" spans="1:25">
      <c r="A935" s="5" t="s">
        <v>1005</v>
      </c>
      <c r="B935" s="5" t="s">
        <v>2929</v>
      </c>
      <c r="C935" s="5" t="s">
        <v>136</v>
      </c>
      <c r="D935" s="5" t="s">
        <v>2929</v>
      </c>
      <c r="E935" s="5" t="s">
        <v>1297</v>
      </c>
      <c r="F935" s="5" t="s">
        <v>136</v>
      </c>
      <c r="G935" s="5" t="s">
        <v>2930</v>
      </c>
      <c r="H935" s="6" t="s">
        <v>30</v>
      </c>
      <c r="I935" s="6" t="s">
        <v>138</v>
      </c>
      <c r="J935" s="6" t="s">
        <v>674</v>
      </c>
      <c r="K935" s="7" t="s">
        <v>2931</v>
      </c>
      <c r="M935" s="6" t="s">
        <v>2932</v>
      </c>
      <c r="N935" s="6" t="s">
        <v>34</v>
      </c>
      <c r="O935" s="8">
        <v>60</v>
      </c>
      <c r="P935" s="5" t="s">
        <v>2844</v>
      </c>
      <c r="Q935" s="5"/>
      <c r="T935" s="5" t="s">
        <v>2933</v>
      </c>
      <c r="W935" s="5" t="s">
        <v>38</v>
      </c>
      <c r="X935" s="6" t="s">
        <v>38</v>
      </c>
      <c r="Y935" s="6" t="s">
        <v>2845</v>
      </c>
    </row>
    <row r="936" spans="1:25">
      <c r="A936" s="5" t="s">
        <v>1005</v>
      </c>
      <c r="B936" s="5" t="s">
        <v>1006</v>
      </c>
      <c r="C936" s="5" t="s">
        <v>1007</v>
      </c>
      <c r="D936" s="5" t="s">
        <v>1006</v>
      </c>
      <c r="G936" s="5" t="s">
        <v>1008</v>
      </c>
      <c r="H936" s="6" t="s">
        <v>30</v>
      </c>
      <c r="I936" s="6" t="s">
        <v>138</v>
      </c>
      <c r="J936" s="6" t="s">
        <v>374</v>
      </c>
      <c r="K936" s="7" t="s">
        <v>1009</v>
      </c>
      <c r="M936" s="5" t="s">
        <v>1010</v>
      </c>
      <c r="N936" s="6" t="s">
        <v>34</v>
      </c>
      <c r="O936" s="8">
        <v>390</v>
      </c>
      <c r="P936" s="5" t="s">
        <v>2844</v>
      </c>
      <c r="Q936" s="5"/>
      <c r="R936" s="5" t="s">
        <v>1011</v>
      </c>
      <c r="T936" s="5" t="s">
        <v>1012</v>
      </c>
      <c r="W936" s="5" t="s">
        <v>38</v>
      </c>
      <c r="X936" s="6" t="s">
        <v>38</v>
      </c>
      <c r="Y936" s="6" t="s">
        <v>2845</v>
      </c>
    </row>
    <row r="937" spans="1:25">
      <c r="A937" s="5" t="s">
        <v>1027</v>
      </c>
      <c r="B937" s="5" t="s">
        <v>2934</v>
      </c>
      <c r="C937" s="5" t="s">
        <v>136</v>
      </c>
      <c r="D937" s="5" t="s">
        <v>2934</v>
      </c>
      <c r="E937" s="5" t="s">
        <v>2935</v>
      </c>
      <c r="F937" s="5" t="s">
        <v>136</v>
      </c>
      <c r="G937" s="5" t="s">
        <v>2936</v>
      </c>
      <c r="H937" s="6" t="s">
        <v>30</v>
      </c>
      <c r="I937" s="6" t="s">
        <v>138</v>
      </c>
      <c r="J937" s="6" t="s">
        <v>674</v>
      </c>
      <c r="K937" s="7" t="s">
        <v>2937</v>
      </c>
      <c r="M937" s="5" t="s">
        <v>2938</v>
      </c>
      <c r="N937" s="6" t="s">
        <v>34</v>
      </c>
      <c r="O937" s="8">
        <v>78</v>
      </c>
      <c r="P937" s="5" t="s">
        <v>2844</v>
      </c>
      <c r="Q937" s="5"/>
      <c r="W937" s="5" t="s">
        <v>38</v>
      </c>
      <c r="X937" s="6" t="s">
        <v>38</v>
      </c>
      <c r="Y937" s="6" t="s">
        <v>2845</v>
      </c>
    </row>
    <row r="938" spans="1:25">
      <c r="A938" s="5" t="s">
        <v>1035</v>
      </c>
      <c r="B938" s="5" t="s">
        <v>62</v>
      </c>
      <c r="D938" s="5" t="s">
        <v>1036</v>
      </c>
      <c r="E938" s="5" t="s">
        <v>1037</v>
      </c>
      <c r="G938" s="5" t="s">
        <v>1038</v>
      </c>
      <c r="H938" s="6" t="s">
        <v>30</v>
      </c>
      <c r="I938" s="6" t="s">
        <v>665</v>
      </c>
      <c r="K938" s="7" t="s">
        <v>1039</v>
      </c>
      <c r="M938" s="5" t="s">
        <v>1040</v>
      </c>
      <c r="N938" s="6" t="s">
        <v>34</v>
      </c>
      <c r="O938" s="8">
        <v>6</v>
      </c>
      <c r="P938" s="5" t="s">
        <v>2844</v>
      </c>
      <c r="Q938" s="5"/>
      <c r="T938" s="5" t="s">
        <v>1041</v>
      </c>
      <c r="W938" s="5" t="s">
        <v>38</v>
      </c>
      <c r="X938" s="6" t="s">
        <v>38</v>
      </c>
      <c r="Y938" s="6" t="s">
        <v>2845</v>
      </c>
    </row>
    <row r="939" spans="1:25">
      <c r="A939" s="5" t="s">
        <v>2939</v>
      </c>
      <c r="B939" s="5" t="s">
        <v>2940</v>
      </c>
      <c r="D939" s="5" t="s">
        <v>2941</v>
      </c>
      <c r="E939" s="5" t="s">
        <v>2940</v>
      </c>
      <c r="G939" s="5" t="s">
        <v>2942</v>
      </c>
      <c r="H939" s="6" t="s">
        <v>30</v>
      </c>
      <c r="I939" s="6" t="s">
        <v>307</v>
      </c>
      <c r="J939" s="6" t="s">
        <v>780</v>
      </c>
      <c r="K939" s="7" t="s">
        <v>2943</v>
      </c>
      <c r="M939" s="5" t="s">
        <v>2944</v>
      </c>
      <c r="N939" s="6" t="s">
        <v>34</v>
      </c>
      <c r="O939" s="8">
        <v>60</v>
      </c>
      <c r="P939" s="5" t="s">
        <v>2844</v>
      </c>
      <c r="Q939" s="5"/>
      <c r="R939" s="5" t="s">
        <v>2945</v>
      </c>
      <c r="T939" s="5" t="s">
        <v>2946</v>
      </c>
      <c r="W939" s="5" t="s">
        <v>38</v>
      </c>
      <c r="X939" s="6" t="s">
        <v>38</v>
      </c>
      <c r="Y939" s="6" t="s">
        <v>2845</v>
      </c>
    </row>
    <row r="940" spans="1:25">
      <c r="A940" s="5" t="s">
        <v>2947</v>
      </c>
      <c r="B940" s="5" t="s">
        <v>2948</v>
      </c>
      <c r="D940" s="5" t="s">
        <v>330</v>
      </c>
      <c r="E940" s="5" t="s">
        <v>2948</v>
      </c>
      <c r="G940" s="5" t="s">
        <v>2949</v>
      </c>
      <c r="H940" s="6" t="s">
        <v>30</v>
      </c>
      <c r="I940" s="6" t="s">
        <v>286</v>
      </c>
      <c r="K940" s="7" t="s">
        <v>2950</v>
      </c>
      <c r="M940" s="5" t="s">
        <v>2951</v>
      </c>
      <c r="N940" s="6" t="s">
        <v>34</v>
      </c>
      <c r="O940" s="8">
        <v>3</v>
      </c>
      <c r="P940" s="5" t="s">
        <v>2844</v>
      </c>
      <c r="Q940" s="5"/>
      <c r="T940" s="5" t="s">
        <v>2952</v>
      </c>
      <c r="W940" s="5" t="s">
        <v>38</v>
      </c>
      <c r="X940" s="6" t="s">
        <v>38</v>
      </c>
      <c r="Y940" s="6" t="s">
        <v>2845</v>
      </c>
    </row>
    <row r="941" spans="1:25">
      <c r="A941" s="5" t="s">
        <v>560</v>
      </c>
      <c r="B941" s="5" t="s">
        <v>380</v>
      </c>
      <c r="C941" s="5" t="s">
        <v>370</v>
      </c>
      <c r="D941" s="5" t="s">
        <v>2301</v>
      </c>
      <c r="E941" s="5" t="s">
        <v>2302</v>
      </c>
      <c r="F941" s="5" t="s">
        <v>370</v>
      </c>
      <c r="G941" s="5" t="s">
        <v>2303</v>
      </c>
      <c r="H941" s="6" t="s">
        <v>30</v>
      </c>
      <c r="I941" s="6" t="s">
        <v>138</v>
      </c>
      <c r="K941" s="7" t="s">
        <v>1542</v>
      </c>
      <c r="M941" s="6" t="s">
        <v>2304</v>
      </c>
      <c r="N941" s="6" t="s">
        <v>34</v>
      </c>
      <c r="O941" s="8">
        <v>15</v>
      </c>
      <c r="P941" s="5" t="s">
        <v>2844</v>
      </c>
      <c r="Q941" s="5"/>
      <c r="R941" s="5" t="s">
        <v>2305</v>
      </c>
      <c r="W941" s="5" t="s">
        <v>38</v>
      </c>
      <c r="X941" s="6" t="s">
        <v>38</v>
      </c>
      <c r="Y941" s="6" t="s">
        <v>2845</v>
      </c>
    </row>
    <row r="942" spans="1:25">
      <c r="A942" s="5" t="s">
        <v>1048</v>
      </c>
      <c r="D942" s="5" t="s">
        <v>1049</v>
      </c>
      <c r="E942" s="5" t="s">
        <v>1050</v>
      </c>
      <c r="G942" s="5" t="s">
        <v>1051</v>
      </c>
      <c r="H942" s="6" t="s">
        <v>30</v>
      </c>
      <c r="I942" s="6" t="s">
        <v>31</v>
      </c>
      <c r="K942" s="7" t="s">
        <v>1052</v>
      </c>
      <c r="M942" s="6" t="s">
        <v>1053</v>
      </c>
      <c r="N942" s="6" t="s">
        <v>34</v>
      </c>
      <c r="O942" s="8">
        <v>45</v>
      </c>
      <c r="P942" s="5" t="s">
        <v>2844</v>
      </c>
      <c r="Q942" s="5"/>
      <c r="W942" s="5" t="s">
        <v>38</v>
      </c>
      <c r="X942" s="6" t="s">
        <v>38</v>
      </c>
      <c r="Y942" s="6" t="s">
        <v>2845</v>
      </c>
    </row>
    <row r="943" spans="1:25">
      <c r="A943" s="5" t="s">
        <v>1862</v>
      </c>
      <c r="B943" s="5" t="s">
        <v>1863</v>
      </c>
      <c r="C943" s="5" t="s">
        <v>1864</v>
      </c>
      <c r="D943" s="5" t="s">
        <v>1864</v>
      </c>
      <c r="G943" s="5" t="s">
        <v>1865</v>
      </c>
      <c r="H943" s="6" t="s">
        <v>30</v>
      </c>
      <c r="I943" s="6" t="s">
        <v>138</v>
      </c>
      <c r="K943" s="7" t="s">
        <v>955</v>
      </c>
      <c r="M943" s="6" t="s">
        <v>1866</v>
      </c>
      <c r="N943" s="6" t="s">
        <v>34</v>
      </c>
      <c r="O943" s="8">
        <v>30</v>
      </c>
      <c r="P943" s="5" t="s">
        <v>2844</v>
      </c>
      <c r="Q943" s="5"/>
      <c r="R943" s="5" t="s">
        <v>1112</v>
      </c>
      <c r="W943" s="5" t="s">
        <v>38</v>
      </c>
      <c r="X943" s="6" t="s">
        <v>38</v>
      </c>
      <c r="Y943" s="6" t="s">
        <v>2845</v>
      </c>
    </row>
    <row r="944" spans="1:25">
      <c r="A944" s="5" t="s">
        <v>90</v>
      </c>
      <c r="B944" s="5" t="s">
        <v>91</v>
      </c>
      <c r="D944" s="5" t="s">
        <v>54</v>
      </c>
      <c r="G944" s="5" t="s">
        <v>92</v>
      </c>
      <c r="H944" s="6" t="s">
        <v>30</v>
      </c>
      <c r="I944" s="6" t="s">
        <v>31</v>
      </c>
      <c r="J944" s="6" t="s">
        <v>79</v>
      </c>
      <c r="K944" s="7" t="s">
        <v>93</v>
      </c>
      <c r="L944" s="5" t="s">
        <v>94</v>
      </c>
      <c r="M944" s="5"/>
      <c r="N944" s="6" t="s">
        <v>34</v>
      </c>
      <c r="O944" s="8">
        <v>1200</v>
      </c>
      <c r="P944" s="5" t="s">
        <v>2844</v>
      </c>
      <c r="W944" s="5" t="s">
        <v>38</v>
      </c>
      <c r="X944" s="6" t="s">
        <v>38</v>
      </c>
      <c r="Y944" s="6" t="s">
        <v>2845</v>
      </c>
    </row>
    <row r="945" spans="1:25">
      <c r="A945" s="5" t="s">
        <v>2776</v>
      </c>
      <c r="B945" s="5" t="s">
        <v>2953</v>
      </c>
      <c r="C945" s="5" t="s">
        <v>2954</v>
      </c>
      <c r="D945" s="5" t="s">
        <v>2953</v>
      </c>
      <c r="E945" s="5" t="s">
        <v>2954</v>
      </c>
      <c r="G945" s="5" t="s">
        <v>2955</v>
      </c>
      <c r="H945" s="6" t="s">
        <v>30</v>
      </c>
      <c r="I945" s="6" t="s">
        <v>138</v>
      </c>
      <c r="J945" s="6" t="s">
        <v>674</v>
      </c>
      <c r="K945" s="7" t="s">
        <v>675</v>
      </c>
      <c r="M945" s="5" t="s">
        <v>2956</v>
      </c>
      <c r="N945" s="6" t="s">
        <v>34</v>
      </c>
      <c r="O945" s="8">
        <v>60</v>
      </c>
      <c r="P945" s="5" t="s">
        <v>2844</v>
      </c>
      <c r="Q945" s="5"/>
      <c r="W945" s="5" t="s">
        <v>38</v>
      </c>
      <c r="X945" s="6" t="s">
        <v>38</v>
      </c>
      <c r="Y945" s="6" t="s">
        <v>2845</v>
      </c>
    </row>
    <row r="946" spans="1:25">
      <c r="A946" s="5" t="s">
        <v>2312</v>
      </c>
      <c r="B946" s="5" t="s">
        <v>2313</v>
      </c>
      <c r="C946" s="5" t="s">
        <v>1983</v>
      </c>
      <c r="D946" s="5" t="s">
        <v>2313</v>
      </c>
      <c r="G946" s="5" t="s">
        <v>2314</v>
      </c>
      <c r="H946" s="6" t="s">
        <v>30</v>
      </c>
      <c r="I946" s="6" t="s">
        <v>56</v>
      </c>
      <c r="J946" s="6" t="s">
        <v>2279</v>
      </c>
      <c r="K946" s="7" t="s">
        <v>2280</v>
      </c>
      <c r="M946" s="5" t="s">
        <v>2315</v>
      </c>
      <c r="N946" s="6" t="s">
        <v>34</v>
      </c>
      <c r="O946" s="8">
        <v>30</v>
      </c>
      <c r="P946" s="5" t="s">
        <v>2844</v>
      </c>
      <c r="Q946" s="5"/>
      <c r="T946" s="5" t="s">
        <v>2316</v>
      </c>
      <c r="W946" s="5" t="s">
        <v>38</v>
      </c>
      <c r="X946" s="6" t="s">
        <v>38</v>
      </c>
      <c r="Y946" s="6" t="s">
        <v>2845</v>
      </c>
    </row>
    <row r="947" spans="1:25">
      <c r="A947" s="5" t="s">
        <v>1163</v>
      </c>
      <c r="B947" s="5" t="s">
        <v>2317</v>
      </c>
      <c r="C947" s="5" t="s">
        <v>2318</v>
      </c>
      <c r="D947" s="5" t="s">
        <v>2318</v>
      </c>
      <c r="E947" s="5" t="s">
        <v>1163</v>
      </c>
      <c r="G947" s="5" t="s">
        <v>2319</v>
      </c>
      <c r="H947" s="6" t="s">
        <v>30</v>
      </c>
      <c r="I947" s="6" t="s">
        <v>56</v>
      </c>
      <c r="J947" s="6" t="s">
        <v>129</v>
      </c>
      <c r="K947" s="7" t="s">
        <v>2320</v>
      </c>
      <c r="M947" s="5" t="s">
        <v>2321</v>
      </c>
      <c r="N947" s="6" t="s">
        <v>34</v>
      </c>
      <c r="O947" s="8">
        <v>120</v>
      </c>
      <c r="P947" s="5" t="s">
        <v>2844</v>
      </c>
      <c r="Q947" s="5"/>
      <c r="W947" s="5" t="s">
        <v>38</v>
      </c>
      <c r="X947" s="6" t="s">
        <v>38</v>
      </c>
      <c r="Y947" s="6" t="s">
        <v>2845</v>
      </c>
    </row>
    <row r="948" spans="1:25">
      <c r="A948" s="5" t="s">
        <v>95</v>
      </c>
      <c r="B948" s="5" t="s">
        <v>317</v>
      </c>
      <c r="D948" s="5" t="s">
        <v>2957</v>
      </c>
      <c r="G948" s="5" t="s">
        <v>2958</v>
      </c>
      <c r="H948" s="6" t="s">
        <v>30</v>
      </c>
      <c r="I948" s="6" t="s">
        <v>67</v>
      </c>
      <c r="J948" s="6" t="s">
        <v>68</v>
      </c>
      <c r="K948" s="7" t="s">
        <v>2959</v>
      </c>
      <c r="M948" s="5" t="s">
        <v>2960</v>
      </c>
      <c r="N948" s="6" t="s">
        <v>34</v>
      </c>
      <c r="O948" s="8">
        <v>2103</v>
      </c>
      <c r="P948" s="5" t="s">
        <v>2844</v>
      </c>
      <c r="Q948" s="5"/>
      <c r="R948" s="5" t="s">
        <v>2961</v>
      </c>
      <c r="T948" s="5" t="s">
        <v>2962</v>
      </c>
      <c r="W948" s="5" t="s">
        <v>38</v>
      </c>
      <c r="X948" s="6" t="s">
        <v>38</v>
      </c>
      <c r="Y948" s="6" t="s">
        <v>2845</v>
      </c>
    </row>
    <row r="949" spans="1:25">
      <c r="A949" s="5" t="s">
        <v>181</v>
      </c>
      <c r="B949" s="5" t="s">
        <v>2963</v>
      </c>
      <c r="D949" s="5" t="s">
        <v>318</v>
      </c>
      <c r="G949" s="5" t="s">
        <v>2964</v>
      </c>
      <c r="H949" s="6" t="s">
        <v>30</v>
      </c>
      <c r="I949" s="6" t="s">
        <v>56</v>
      </c>
      <c r="K949" s="7" t="s">
        <v>428</v>
      </c>
      <c r="M949" s="6" t="s">
        <v>2965</v>
      </c>
      <c r="N949" s="6" t="s">
        <v>34</v>
      </c>
      <c r="O949" s="8">
        <v>30</v>
      </c>
      <c r="P949" s="5" t="s">
        <v>2844</v>
      </c>
      <c r="Q949" s="5"/>
      <c r="U949" s="5" t="s">
        <v>2966</v>
      </c>
      <c r="W949" s="5" t="s">
        <v>38</v>
      </c>
      <c r="X949" s="6" t="s">
        <v>38</v>
      </c>
      <c r="Y949" s="6" t="s">
        <v>2845</v>
      </c>
    </row>
    <row r="950" spans="1:25">
      <c r="A950" s="5" t="s">
        <v>2967</v>
      </c>
      <c r="B950" s="5" t="s">
        <v>2968</v>
      </c>
      <c r="C950" s="5" t="s">
        <v>2969</v>
      </c>
      <c r="D950" s="5" t="s">
        <v>2970</v>
      </c>
      <c r="E950" s="5" t="s">
        <v>784</v>
      </c>
      <c r="F950" s="5" t="s">
        <v>2971</v>
      </c>
      <c r="G950" s="5" t="s">
        <v>2972</v>
      </c>
      <c r="H950" s="6" t="s">
        <v>30</v>
      </c>
      <c r="I950" s="6" t="s">
        <v>56</v>
      </c>
      <c r="K950" s="7" t="s">
        <v>1710</v>
      </c>
      <c r="M950" s="6" t="s">
        <v>2973</v>
      </c>
      <c r="N950" s="6" t="s">
        <v>34</v>
      </c>
      <c r="O950" s="8">
        <v>36</v>
      </c>
      <c r="P950" s="5" t="s">
        <v>2844</v>
      </c>
      <c r="Q950" s="5"/>
      <c r="W950" s="5" t="s">
        <v>38</v>
      </c>
      <c r="X950" s="6" t="s">
        <v>38</v>
      </c>
      <c r="Y950" s="6" t="s">
        <v>2845</v>
      </c>
    </row>
    <row r="951" spans="1:25">
      <c r="A951" s="5" t="s">
        <v>1087</v>
      </c>
      <c r="B951" s="5" t="s">
        <v>62</v>
      </c>
      <c r="D951" s="5" t="s">
        <v>1088</v>
      </c>
      <c r="E951" s="5" t="s">
        <v>62</v>
      </c>
      <c r="G951" s="5" t="s">
        <v>1089</v>
      </c>
      <c r="H951" s="6" t="s">
        <v>30</v>
      </c>
      <c r="I951" s="6" t="s">
        <v>56</v>
      </c>
      <c r="J951" s="6" t="s">
        <v>1476</v>
      </c>
      <c r="K951" s="7"/>
      <c r="M951" s="6" t="s">
        <v>1090</v>
      </c>
      <c r="N951" s="6" t="s">
        <v>34</v>
      </c>
      <c r="O951" s="8">
        <v>30</v>
      </c>
      <c r="P951" s="5" t="s">
        <v>2844</v>
      </c>
      <c r="Q951" s="5"/>
      <c r="T951" s="5" t="s">
        <v>1091</v>
      </c>
      <c r="W951" s="5" t="s">
        <v>38</v>
      </c>
      <c r="X951" s="6" t="s">
        <v>38</v>
      </c>
      <c r="Y951" s="6" t="s">
        <v>2845</v>
      </c>
    </row>
    <row r="952" spans="1:25">
      <c r="A952" s="5" t="s">
        <v>2974</v>
      </c>
      <c r="B952" s="5" t="s">
        <v>2975</v>
      </c>
      <c r="C952" s="5" t="s">
        <v>191</v>
      </c>
      <c r="D952" s="5" t="s">
        <v>1655</v>
      </c>
      <c r="E952" s="5" t="s">
        <v>2975</v>
      </c>
      <c r="F952" s="5" t="s">
        <v>191</v>
      </c>
      <c r="G952" s="5" t="s">
        <v>2976</v>
      </c>
      <c r="H952" s="6" t="s">
        <v>30</v>
      </c>
      <c r="I952" s="6" t="s">
        <v>47</v>
      </c>
      <c r="K952" s="7" t="s">
        <v>2977</v>
      </c>
      <c r="M952" s="5" t="s">
        <v>2978</v>
      </c>
      <c r="N952" s="6" t="s">
        <v>34</v>
      </c>
      <c r="O952" s="8">
        <v>300</v>
      </c>
      <c r="P952" s="5" t="s">
        <v>2844</v>
      </c>
      <c r="Q952" s="5"/>
      <c r="W952" s="5" t="s">
        <v>38</v>
      </c>
      <c r="X952" s="6" t="s">
        <v>38</v>
      </c>
      <c r="Y952" s="6" t="s">
        <v>2845</v>
      </c>
    </row>
    <row r="953" spans="1:25">
      <c r="A953" s="5" t="s">
        <v>2979</v>
      </c>
      <c r="B953" s="5" t="s">
        <v>160</v>
      </c>
      <c r="C953" s="5" t="s">
        <v>2980</v>
      </c>
      <c r="D953" s="5" t="s">
        <v>2981</v>
      </c>
      <c r="E953" s="5" t="s">
        <v>73</v>
      </c>
      <c r="F953" s="5" t="s">
        <v>2980</v>
      </c>
      <c r="G953" s="5" t="s">
        <v>2982</v>
      </c>
      <c r="H953" s="6" t="s">
        <v>30</v>
      </c>
      <c r="I953" s="6" t="s">
        <v>138</v>
      </c>
      <c r="K953" s="7" t="s">
        <v>1324</v>
      </c>
      <c r="M953" s="5" t="s">
        <v>2983</v>
      </c>
      <c r="N953" s="6" t="s">
        <v>34</v>
      </c>
      <c r="O953" s="8">
        <v>75</v>
      </c>
      <c r="P953" s="5" t="s">
        <v>2844</v>
      </c>
      <c r="Q953" s="5"/>
      <c r="T953" s="5" t="s">
        <v>2984</v>
      </c>
      <c r="W953" s="5" t="s">
        <v>38</v>
      </c>
      <c r="X953" s="6" t="s">
        <v>38</v>
      </c>
      <c r="Y953" s="6" t="s">
        <v>2845</v>
      </c>
    </row>
    <row r="954" spans="1:25">
      <c r="A954" s="5" t="s">
        <v>2985</v>
      </c>
      <c r="B954" s="5" t="s">
        <v>2986</v>
      </c>
      <c r="C954" s="5" t="s">
        <v>108</v>
      </c>
      <c r="D954" s="5" t="s">
        <v>2987</v>
      </c>
      <c r="E954" s="5" t="s">
        <v>2488</v>
      </c>
      <c r="F954" s="5" t="s">
        <v>2985</v>
      </c>
      <c r="G954" s="5" t="s">
        <v>2988</v>
      </c>
      <c r="H954" s="6" t="s">
        <v>30</v>
      </c>
      <c r="I954" s="6" t="s">
        <v>138</v>
      </c>
      <c r="K954" s="7" t="s">
        <v>2989</v>
      </c>
      <c r="M954" s="5" t="s">
        <v>2990</v>
      </c>
      <c r="N954" s="6" t="s">
        <v>34</v>
      </c>
      <c r="O954" s="8">
        <v>75</v>
      </c>
      <c r="P954" s="5" t="s">
        <v>2844</v>
      </c>
      <c r="Q954" s="5"/>
      <c r="R954" s="5" t="s">
        <v>2991</v>
      </c>
      <c r="W954" s="5" t="s">
        <v>38</v>
      </c>
      <c r="X954" s="6" t="s">
        <v>38</v>
      </c>
      <c r="Y954" s="6" t="s">
        <v>2845</v>
      </c>
    </row>
    <row r="955" spans="1:25">
      <c r="A955" s="5" t="s">
        <v>113</v>
      </c>
      <c r="B955" s="5" t="s">
        <v>1342</v>
      </c>
      <c r="C955" s="5" t="s">
        <v>2992</v>
      </c>
      <c r="D955" s="5" t="s">
        <v>1342</v>
      </c>
      <c r="E955" s="5" t="s">
        <v>2992</v>
      </c>
      <c r="G955" s="5" t="s">
        <v>2993</v>
      </c>
      <c r="H955" s="6" t="s">
        <v>30</v>
      </c>
      <c r="I955" s="6" t="s">
        <v>138</v>
      </c>
      <c r="J955" s="6" t="s">
        <v>674</v>
      </c>
      <c r="K955" s="7" t="s">
        <v>2994</v>
      </c>
      <c r="M955" s="5" t="s">
        <v>2995</v>
      </c>
      <c r="N955" s="6" t="s">
        <v>34</v>
      </c>
      <c r="O955" s="8">
        <v>150</v>
      </c>
      <c r="P955" s="5" t="s">
        <v>2844</v>
      </c>
      <c r="Q955" s="5"/>
      <c r="T955" s="5" t="s">
        <v>2996</v>
      </c>
      <c r="W955" s="5" t="s">
        <v>38</v>
      </c>
      <c r="X955" s="6" t="s">
        <v>38</v>
      </c>
      <c r="Y955" s="6" t="s">
        <v>2845</v>
      </c>
    </row>
    <row r="956" spans="1:25">
      <c r="A956" s="5" t="s">
        <v>1093</v>
      </c>
      <c r="B956" s="5" t="s">
        <v>1094</v>
      </c>
      <c r="D956" s="5" t="s">
        <v>54</v>
      </c>
      <c r="G956" s="5" t="s">
        <v>1095</v>
      </c>
      <c r="H956" s="6" t="s">
        <v>30</v>
      </c>
      <c r="I956" s="6" t="s">
        <v>31</v>
      </c>
      <c r="K956" s="7" t="s">
        <v>1096</v>
      </c>
      <c r="L956" s="5" t="s">
        <v>1097</v>
      </c>
      <c r="M956" s="5"/>
      <c r="N956" s="6" t="s">
        <v>34</v>
      </c>
      <c r="O956" s="8">
        <v>900</v>
      </c>
      <c r="P956" s="5" t="s">
        <v>2844</v>
      </c>
      <c r="Q956" s="5"/>
      <c r="W956" s="5" t="s">
        <v>38</v>
      </c>
      <c r="X956" s="6" t="s">
        <v>38</v>
      </c>
      <c r="Y956" s="6" t="s">
        <v>2845</v>
      </c>
    </row>
    <row r="957" spans="1:25">
      <c r="A957" s="5" t="s">
        <v>2997</v>
      </c>
      <c r="B957" s="5" t="s">
        <v>2998</v>
      </c>
      <c r="C957" s="5" t="s">
        <v>2999</v>
      </c>
      <c r="D957" s="5" t="s">
        <v>3000</v>
      </c>
      <c r="E957" s="5" t="s">
        <v>191</v>
      </c>
      <c r="F957" s="5" t="s">
        <v>3001</v>
      </c>
      <c r="G957" s="5" t="s">
        <v>3002</v>
      </c>
      <c r="H957" s="6" t="s">
        <v>30</v>
      </c>
      <c r="I957" s="6" t="s">
        <v>47</v>
      </c>
      <c r="K957" s="7" t="s">
        <v>3003</v>
      </c>
      <c r="M957" s="6" t="s">
        <v>3004</v>
      </c>
      <c r="N957" s="6" t="s">
        <v>34</v>
      </c>
      <c r="O957" s="8">
        <v>150</v>
      </c>
      <c r="P957" s="5" t="s">
        <v>2844</v>
      </c>
      <c r="Q957" s="5"/>
      <c r="W957" s="5" t="s">
        <v>38</v>
      </c>
      <c r="X957" s="6" t="s">
        <v>38</v>
      </c>
      <c r="Y957" s="6" t="s">
        <v>2845</v>
      </c>
    </row>
    <row r="958" spans="1:25">
      <c r="A958" s="5" t="s">
        <v>2357</v>
      </c>
      <c r="B958" s="5" t="s">
        <v>271</v>
      </c>
      <c r="D958" s="5" t="s">
        <v>2358</v>
      </c>
      <c r="E958" s="5" t="s">
        <v>271</v>
      </c>
      <c r="G958" s="5" t="s">
        <v>3005</v>
      </c>
      <c r="H958" s="6" t="s">
        <v>30</v>
      </c>
      <c r="I958" s="6" t="s">
        <v>307</v>
      </c>
      <c r="J958" s="6" t="s">
        <v>2360</v>
      </c>
      <c r="K958" s="7" t="s">
        <v>2361</v>
      </c>
      <c r="M958" s="6" t="s">
        <v>2362</v>
      </c>
      <c r="N958" s="6" t="s">
        <v>34</v>
      </c>
      <c r="O958" s="8">
        <v>3</v>
      </c>
      <c r="P958" s="5" t="s">
        <v>2844</v>
      </c>
      <c r="Q958" s="5"/>
      <c r="T958" s="5" t="s">
        <v>2363</v>
      </c>
      <c r="W958" s="5" t="s">
        <v>38</v>
      </c>
      <c r="X958" s="6" t="s">
        <v>38</v>
      </c>
      <c r="Y958" s="6" t="s">
        <v>2845</v>
      </c>
    </row>
    <row r="959" spans="1:25">
      <c r="A959" s="5" t="s">
        <v>3006</v>
      </c>
      <c r="B959" s="5" t="s">
        <v>3007</v>
      </c>
      <c r="C959" s="5" t="s">
        <v>1503</v>
      </c>
      <c r="D959" s="5" t="s">
        <v>3007</v>
      </c>
      <c r="E959" s="5" t="s">
        <v>1503</v>
      </c>
      <c r="G959" s="5" t="s">
        <v>3008</v>
      </c>
      <c r="H959" s="6" t="s">
        <v>30</v>
      </c>
      <c r="I959" s="6" t="s">
        <v>56</v>
      </c>
      <c r="K959" s="7" t="s">
        <v>3009</v>
      </c>
      <c r="M959" s="6" t="s">
        <v>3010</v>
      </c>
      <c r="N959" s="6" t="s">
        <v>34</v>
      </c>
      <c r="O959" s="8">
        <v>30</v>
      </c>
      <c r="P959" s="5" t="s">
        <v>2844</v>
      </c>
      <c r="Q959" s="5"/>
      <c r="T959" s="5" t="s">
        <v>3011</v>
      </c>
      <c r="W959" s="5" t="s">
        <v>38</v>
      </c>
      <c r="X959" s="6" t="s">
        <v>38</v>
      </c>
      <c r="Y959" s="6" t="s">
        <v>2845</v>
      </c>
    </row>
    <row r="960" spans="1:25">
      <c r="A960" s="5" t="s">
        <v>1873</v>
      </c>
      <c r="B960" s="5" t="s">
        <v>26</v>
      </c>
      <c r="D960" s="5" t="s">
        <v>54</v>
      </c>
      <c r="G960" s="5" t="s">
        <v>1874</v>
      </c>
      <c r="H960" s="6" t="s">
        <v>30</v>
      </c>
      <c r="I960" s="6" t="s">
        <v>31</v>
      </c>
      <c r="K960" s="7" t="s">
        <v>1875</v>
      </c>
      <c r="L960" s="5" t="s">
        <v>1876</v>
      </c>
      <c r="M960" s="5"/>
      <c r="N960" s="6" t="s">
        <v>34</v>
      </c>
      <c r="O960" s="8">
        <v>300</v>
      </c>
      <c r="P960" s="5" t="s">
        <v>2844</v>
      </c>
      <c r="W960" s="5" t="s">
        <v>38</v>
      </c>
      <c r="X960" s="6" t="s">
        <v>38</v>
      </c>
      <c r="Y960" s="6" t="s">
        <v>2845</v>
      </c>
    </row>
    <row r="961" spans="1:25">
      <c r="A961" s="5" t="s">
        <v>121</v>
      </c>
      <c r="B961" s="5" t="s">
        <v>73</v>
      </c>
      <c r="C961" s="5" t="s">
        <v>108</v>
      </c>
      <c r="D961" s="5" t="s">
        <v>54</v>
      </c>
      <c r="G961" s="5" t="s">
        <v>122</v>
      </c>
      <c r="H961" s="6" t="s">
        <v>30</v>
      </c>
      <c r="I961" s="6" t="s">
        <v>31</v>
      </c>
      <c r="J961" s="6" t="s">
        <v>79</v>
      </c>
      <c r="K961" s="7" t="s">
        <v>123</v>
      </c>
      <c r="L961" s="5" t="s">
        <v>124</v>
      </c>
      <c r="M961" s="5"/>
      <c r="N961" s="6" t="s">
        <v>34</v>
      </c>
      <c r="O961" s="8">
        <v>1800</v>
      </c>
      <c r="P961" s="5" t="s">
        <v>2844</v>
      </c>
      <c r="W961" s="5" t="s">
        <v>38</v>
      </c>
      <c r="X961" s="6" t="s">
        <v>38</v>
      </c>
      <c r="Y961" s="6" t="s">
        <v>2845</v>
      </c>
    </row>
    <row r="962" spans="1:25">
      <c r="A962" s="5" t="s">
        <v>3012</v>
      </c>
      <c r="B962" s="5" t="s">
        <v>3013</v>
      </c>
      <c r="C962" s="5" t="s">
        <v>387</v>
      </c>
      <c r="D962" s="5" t="s">
        <v>3013</v>
      </c>
      <c r="G962" s="5" t="s">
        <v>3014</v>
      </c>
      <c r="H962" s="6" t="s">
        <v>30</v>
      </c>
      <c r="I962" s="6" t="s">
        <v>56</v>
      </c>
      <c r="K962" s="7" t="s">
        <v>428</v>
      </c>
      <c r="M962" s="5" t="s">
        <v>3015</v>
      </c>
      <c r="N962" s="6" t="s">
        <v>34</v>
      </c>
      <c r="O962" s="8">
        <v>600</v>
      </c>
      <c r="P962" s="5" t="s">
        <v>2844</v>
      </c>
      <c r="Q962" s="5"/>
      <c r="R962" s="5" t="s">
        <v>3016</v>
      </c>
      <c r="W962" s="5" t="s">
        <v>38</v>
      </c>
      <c r="X962" s="6" t="s">
        <v>38</v>
      </c>
      <c r="Y962" s="6" t="s">
        <v>2845</v>
      </c>
    </row>
    <row r="963" spans="1:25">
      <c r="A963" s="5" t="s">
        <v>3017</v>
      </c>
      <c r="B963" s="5" t="s">
        <v>530</v>
      </c>
      <c r="D963" s="5" t="s">
        <v>54</v>
      </c>
      <c r="G963" s="5" t="s">
        <v>3018</v>
      </c>
      <c r="H963" s="6" t="s">
        <v>30</v>
      </c>
      <c r="I963" s="6" t="s">
        <v>47</v>
      </c>
      <c r="J963" s="6" t="s">
        <v>48</v>
      </c>
      <c r="K963" s="7" t="s">
        <v>3019</v>
      </c>
      <c r="M963" s="5" t="s">
        <v>3020</v>
      </c>
      <c r="N963" s="6" t="s">
        <v>34</v>
      </c>
      <c r="O963" s="8">
        <v>60</v>
      </c>
      <c r="P963" s="5" t="s">
        <v>2844</v>
      </c>
      <c r="Q963" s="5"/>
      <c r="W963" s="5" t="s">
        <v>38</v>
      </c>
      <c r="X963" s="6" t="s">
        <v>38</v>
      </c>
      <c r="Y963" s="6" t="s">
        <v>2845</v>
      </c>
    </row>
    <row r="964" spans="1:25">
      <c r="A964" s="5" t="s">
        <v>134</v>
      </c>
      <c r="B964" s="5" t="s">
        <v>135</v>
      </c>
      <c r="C964" s="5" t="s">
        <v>136</v>
      </c>
      <c r="D964" s="5" t="s">
        <v>135</v>
      </c>
      <c r="E964" s="5" t="s">
        <v>136</v>
      </c>
      <c r="G964" s="5" t="s">
        <v>137</v>
      </c>
      <c r="H964" s="6" t="s">
        <v>30</v>
      </c>
      <c r="I964" s="6" t="s">
        <v>138</v>
      </c>
      <c r="J964" s="6" t="s">
        <v>716</v>
      </c>
      <c r="K964" s="7" t="s">
        <v>139</v>
      </c>
      <c r="M964" s="5" t="s">
        <v>140</v>
      </c>
      <c r="N964" s="6" t="s">
        <v>34</v>
      </c>
      <c r="O964" s="8">
        <v>120</v>
      </c>
      <c r="P964" s="5" t="s">
        <v>2844</v>
      </c>
      <c r="Q964" s="5"/>
      <c r="R964" s="5" t="s">
        <v>141</v>
      </c>
      <c r="W964" s="5" t="s">
        <v>38</v>
      </c>
      <c r="X964" s="6" t="s">
        <v>38</v>
      </c>
      <c r="Y964" s="6" t="s">
        <v>2845</v>
      </c>
    </row>
    <row r="965" spans="1:25">
      <c r="A965" s="5" t="s">
        <v>1886</v>
      </c>
      <c r="B965" s="5" t="s">
        <v>516</v>
      </c>
      <c r="D965" s="5" t="s">
        <v>1801</v>
      </c>
      <c r="G965" s="5" t="s">
        <v>1887</v>
      </c>
      <c r="H965" s="6" t="s">
        <v>30</v>
      </c>
      <c r="I965" s="6" t="s">
        <v>31</v>
      </c>
      <c r="J965" s="6" t="s">
        <v>79</v>
      </c>
      <c r="K965" s="7" t="s">
        <v>93</v>
      </c>
      <c r="L965" s="5" t="s">
        <v>1888</v>
      </c>
      <c r="N965" s="6" t="s">
        <v>34</v>
      </c>
      <c r="O965" s="8">
        <v>3</v>
      </c>
      <c r="P965" s="5" t="s">
        <v>2844</v>
      </c>
      <c r="U965" s="5" t="s">
        <v>1889</v>
      </c>
      <c r="W965" s="5" t="s">
        <v>38</v>
      </c>
      <c r="X965" s="6" t="s">
        <v>38</v>
      </c>
      <c r="Y965" s="6" t="s">
        <v>2845</v>
      </c>
    </row>
    <row r="966" spans="1:25">
      <c r="A966" s="5" t="s">
        <v>3021</v>
      </c>
      <c r="B966" s="5" t="s">
        <v>3022</v>
      </c>
      <c r="C966" s="5" t="s">
        <v>3023</v>
      </c>
      <c r="D966" s="5" t="s">
        <v>54</v>
      </c>
      <c r="G966" s="5" t="s">
        <v>3024</v>
      </c>
      <c r="H966" s="6" t="s">
        <v>30</v>
      </c>
      <c r="I966" s="6" t="s">
        <v>56</v>
      </c>
      <c r="J966" s="6" t="s">
        <v>129</v>
      </c>
      <c r="K966" s="7" t="s">
        <v>3025</v>
      </c>
      <c r="M966" s="6" t="s">
        <v>3026</v>
      </c>
      <c r="N966" s="6" t="s">
        <v>34</v>
      </c>
      <c r="O966" s="8">
        <v>750</v>
      </c>
      <c r="P966" s="5" t="s">
        <v>2844</v>
      </c>
      <c r="Q966" s="5"/>
      <c r="U966" s="5" t="s">
        <v>3027</v>
      </c>
      <c r="W966" s="5" t="s">
        <v>38</v>
      </c>
      <c r="X966" s="6" t="s">
        <v>38</v>
      </c>
      <c r="Y966" s="6" t="s">
        <v>2845</v>
      </c>
    </row>
    <row r="967" spans="1:25">
      <c r="A967" s="5" t="s">
        <v>1105</v>
      </c>
      <c r="B967" s="5" t="s">
        <v>1106</v>
      </c>
      <c r="D967" s="5" t="s">
        <v>1107</v>
      </c>
      <c r="E967" s="5" t="s">
        <v>1108</v>
      </c>
      <c r="F967" s="5" t="s">
        <v>1109</v>
      </c>
      <c r="G967" s="5" t="s">
        <v>1110</v>
      </c>
      <c r="H967" s="6" t="s">
        <v>30</v>
      </c>
      <c r="I967" s="6" t="s">
        <v>391</v>
      </c>
      <c r="J967" s="6" t="s">
        <v>392</v>
      </c>
      <c r="K967" s="7"/>
      <c r="M967" s="6" t="s">
        <v>1111</v>
      </c>
      <c r="N967" s="6" t="s">
        <v>34</v>
      </c>
      <c r="O967" s="8">
        <v>96</v>
      </c>
      <c r="P967" s="5" t="s">
        <v>2844</v>
      </c>
      <c r="Q967" s="5"/>
      <c r="R967" s="5" t="s">
        <v>1112</v>
      </c>
      <c r="T967" s="5" t="s">
        <v>1113</v>
      </c>
      <c r="W967" s="5" t="s">
        <v>38</v>
      </c>
      <c r="X967" s="6" t="s">
        <v>38</v>
      </c>
      <c r="Y967" s="6" t="s">
        <v>2845</v>
      </c>
    </row>
    <row r="968" spans="1:25">
      <c r="A968" s="5" t="s">
        <v>142</v>
      </c>
      <c r="B968" s="5" t="s">
        <v>73</v>
      </c>
      <c r="D968" s="5" t="s">
        <v>54</v>
      </c>
      <c r="G968" s="5" t="s">
        <v>143</v>
      </c>
      <c r="H968" s="6" t="s">
        <v>30</v>
      </c>
      <c r="I968" s="6" t="s">
        <v>31</v>
      </c>
      <c r="J968" s="6" t="s">
        <v>79</v>
      </c>
      <c r="K968" s="7" t="s">
        <v>144</v>
      </c>
      <c r="L968" s="5" t="s">
        <v>145</v>
      </c>
      <c r="M968" s="5"/>
      <c r="N968" s="6" t="s">
        <v>34</v>
      </c>
      <c r="O968" s="8">
        <v>1200</v>
      </c>
      <c r="P968" s="5" t="s">
        <v>2844</v>
      </c>
      <c r="W968" s="5" t="s">
        <v>38</v>
      </c>
      <c r="X968" s="6" t="s">
        <v>38</v>
      </c>
      <c r="Y968" s="6" t="s">
        <v>2845</v>
      </c>
    </row>
    <row r="969" spans="1:25">
      <c r="A969" s="5" t="s">
        <v>3028</v>
      </c>
      <c r="B969" s="5" t="s">
        <v>3029</v>
      </c>
      <c r="C969" s="5" t="s">
        <v>1243</v>
      </c>
      <c r="D969" s="5" t="s">
        <v>389</v>
      </c>
      <c r="E969" s="5" t="s">
        <v>3030</v>
      </c>
      <c r="F969" s="5" t="s">
        <v>1243</v>
      </c>
      <c r="G969" s="5" t="s">
        <v>3031</v>
      </c>
      <c r="H969" s="6" t="s">
        <v>30</v>
      </c>
      <c r="I969" s="6" t="s">
        <v>903</v>
      </c>
      <c r="J969" s="6" t="s">
        <v>3032</v>
      </c>
      <c r="K969" s="7" t="s">
        <v>3033</v>
      </c>
      <c r="M969" s="5" t="s">
        <v>3034</v>
      </c>
      <c r="N969" s="6" t="s">
        <v>34</v>
      </c>
      <c r="O969" s="8">
        <v>21</v>
      </c>
      <c r="P969" s="5" t="s">
        <v>2844</v>
      </c>
      <c r="Q969" s="5"/>
      <c r="T969" s="5" t="s">
        <v>3035</v>
      </c>
      <c r="W969" s="5" t="s">
        <v>38</v>
      </c>
      <c r="X969" s="6" t="s">
        <v>38</v>
      </c>
      <c r="Y969" s="6" t="s">
        <v>2845</v>
      </c>
    </row>
    <row r="970" spans="1:25">
      <c r="A970" s="5" t="s">
        <v>1138</v>
      </c>
      <c r="B970" s="5" t="s">
        <v>42</v>
      </c>
      <c r="D970" s="5" t="s">
        <v>1139</v>
      </c>
      <c r="G970" s="5" t="s">
        <v>1140</v>
      </c>
      <c r="H970" s="6" t="s">
        <v>30</v>
      </c>
      <c r="I970" s="6" t="s">
        <v>56</v>
      </c>
      <c r="J970" s="6" t="s">
        <v>1476</v>
      </c>
      <c r="K970" s="7"/>
      <c r="M970" s="5" t="s">
        <v>1141</v>
      </c>
      <c r="N970" s="6" t="s">
        <v>34</v>
      </c>
      <c r="O970" s="8">
        <v>90</v>
      </c>
      <c r="P970" s="5" t="s">
        <v>2844</v>
      </c>
      <c r="Q970" s="5"/>
      <c r="W970" s="5" t="s">
        <v>38</v>
      </c>
      <c r="X970" s="6" t="s">
        <v>38</v>
      </c>
      <c r="Y970" s="6" t="s">
        <v>2845</v>
      </c>
    </row>
    <row r="971" spans="1:25">
      <c r="A971" s="5" t="s">
        <v>3036</v>
      </c>
      <c r="B971" s="5" t="s">
        <v>26</v>
      </c>
      <c r="C971" s="5" t="s">
        <v>3037</v>
      </c>
      <c r="D971" s="5" t="s">
        <v>3037</v>
      </c>
      <c r="E971" s="5" t="s">
        <v>26</v>
      </c>
      <c r="F971" s="5" t="s">
        <v>91</v>
      </c>
      <c r="G971" s="5" t="s">
        <v>3038</v>
      </c>
      <c r="H971" s="6" t="s">
        <v>30</v>
      </c>
      <c r="I971" s="6" t="s">
        <v>138</v>
      </c>
      <c r="K971" s="7" t="s">
        <v>3039</v>
      </c>
      <c r="M971" s="5" t="s">
        <v>3040</v>
      </c>
      <c r="N971" s="6" t="s">
        <v>34</v>
      </c>
      <c r="O971" s="8">
        <v>30</v>
      </c>
      <c r="P971" s="5" t="s">
        <v>2844</v>
      </c>
      <c r="Q971" s="5"/>
      <c r="R971" s="5" t="s">
        <v>3041</v>
      </c>
      <c r="T971" s="5" t="s">
        <v>3042</v>
      </c>
      <c r="W971" s="5" t="s">
        <v>38</v>
      </c>
      <c r="X971" s="6" t="s">
        <v>38</v>
      </c>
      <c r="Y971" s="6" t="s">
        <v>2845</v>
      </c>
    </row>
    <row r="972" spans="1:25">
      <c r="A972" s="5" t="s">
        <v>2387</v>
      </c>
      <c r="B972" s="5" t="s">
        <v>389</v>
      </c>
      <c r="C972" s="5" t="s">
        <v>2388</v>
      </c>
      <c r="D972" s="5" t="s">
        <v>1422</v>
      </c>
      <c r="E972" s="5" t="s">
        <v>296</v>
      </c>
      <c r="F972" s="5" t="s">
        <v>2388</v>
      </c>
      <c r="G972" s="5" t="s">
        <v>2389</v>
      </c>
      <c r="H972" s="6" t="s">
        <v>30</v>
      </c>
      <c r="I972" s="6" t="s">
        <v>391</v>
      </c>
      <c r="J972" s="6" t="s">
        <v>392</v>
      </c>
      <c r="K972" s="7"/>
      <c r="M972" s="5" t="s">
        <v>2390</v>
      </c>
      <c r="N972" s="6" t="s">
        <v>34</v>
      </c>
      <c r="O972" s="8">
        <v>30</v>
      </c>
      <c r="P972" s="5" t="s">
        <v>2844</v>
      </c>
      <c r="Q972" s="5"/>
      <c r="T972" s="5" t="s">
        <v>2391</v>
      </c>
      <c r="W972" s="5" t="s">
        <v>38</v>
      </c>
      <c r="X972" s="6" t="s">
        <v>38</v>
      </c>
      <c r="Y972" s="6" t="s">
        <v>2845</v>
      </c>
    </row>
    <row r="973" spans="1:25">
      <c r="A973" s="5" t="s">
        <v>154</v>
      </c>
      <c r="B973" s="5" t="s">
        <v>26</v>
      </c>
      <c r="C973" s="5" t="s">
        <v>155</v>
      </c>
      <c r="D973" s="5" t="s">
        <v>54</v>
      </c>
      <c r="G973" s="5" t="s">
        <v>156</v>
      </c>
      <c r="H973" s="6" t="s">
        <v>30</v>
      </c>
      <c r="I973" s="6" t="s">
        <v>31</v>
      </c>
      <c r="J973" s="6" t="s">
        <v>79</v>
      </c>
      <c r="K973" s="7" t="s">
        <v>157</v>
      </c>
      <c r="L973" s="5" t="s">
        <v>158</v>
      </c>
      <c r="N973" s="6" t="s">
        <v>34</v>
      </c>
      <c r="O973" s="8">
        <v>300</v>
      </c>
      <c r="P973" s="5" t="s">
        <v>2844</v>
      </c>
      <c r="W973" s="5" t="s">
        <v>38</v>
      </c>
      <c r="X973" s="6" t="s">
        <v>38</v>
      </c>
      <c r="Y973" s="6" t="s">
        <v>2845</v>
      </c>
    </row>
    <row r="974" spans="1:25">
      <c r="A974" s="5" t="s">
        <v>724</v>
      </c>
      <c r="B974" s="5" t="s">
        <v>3043</v>
      </c>
      <c r="C974" s="5" t="s">
        <v>228</v>
      </c>
      <c r="D974" s="5" t="s">
        <v>3043</v>
      </c>
      <c r="G974" s="5" t="s">
        <v>3044</v>
      </c>
      <c r="H974" s="6" t="s">
        <v>30</v>
      </c>
      <c r="I974" s="6" t="s">
        <v>56</v>
      </c>
      <c r="J974" s="6" t="s">
        <v>129</v>
      </c>
      <c r="K974" s="7" t="s">
        <v>2922</v>
      </c>
      <c r="M974" s="6" t="s">
        <v>3045</v>
      </c>
      <c r="N974" s="6" t="s">
        <v>34</v>
      </c>
      <c r="O974" s="8">
        <v>90</v>
      </c>
      <c r="P974" s="5" t="s">
        <v>2844</v>
      </c>
      <c r="Q974" s="5"/>
      <c r="U974" s="5" t="s">
        <v>3046</v>
      </c>
      <c r="W974" s="5" t="s">
        <v>38</v>
      </c>
      <c r="X974" s="6" t="s">
        <v>38</v>
      </c>
      <c r="Y974" s="6" t="s">
        <v>2845</v>
      </c>
    </row>
    <row r="975" spans="1:25">
      <c r="A975" s="5" t="s">
        <v>724</v>
      </c>
      <c r="B975" s="5" t="s">
        <v>1897</v>
      </c>
      <c r="C975" s="5" t="s">
        <v>1898</v>
      </c>
      <c r="D975" s="5" t="s">
        <v>1897</v>
      </c>
      <c r="E975" s="5" t="s">
        <v>1899</v>
      </c>
      <c r="F975" s="5" t="s">
        <v>1898</v>
      </c>
      <c r="G975" s="5" t="s">
        <v>1900</v>
      </c>
      <c r="H975" s="6" t="s">
        <v>30</v>
      </c>
      <c r="I975" s="6" t="s">
        <v>56</v>
      </c>
      <c r="K975" s="7" t="s">
        <v>1901</v>
      </c>
      <c r="M975" s="6" t="s">
        <v>1902</v>
      </c>
      <c r="N975" s="6" t="s">
        <v>34</v>
      </c>
      <c r="O975" s="8">
        <v>30</v>
      </c>
      <c r="P975" s="5" t="s">
        <v>2844</v>
      </c>
      <c r="Q975" s="5"/>
      <c r="T975" s="5" t="s">
        <v>1903</v>
      </c>
      <c r="W975" s="5" t="s">
        <v>38</v>
      </c>
      <c r="X975" s="6" t="s">
        <v>38</v>
      </c>
      <c r="Y975" s="6" t="s">
        <v>2845</v>
      </c>
    </row>
    <row r="976" spans="1:25">
      <c r="A976" s="5" t="s">
        <v>159</v>
      </c>
      <c r="B976" s="5" t="s">
        <v>160</v>
      </c>
      <c r="D976" s="5" t="s">
        <v>54</v>
      </c>
      <c r="G976" s="5" t="s">
        <v>161</v>
      </c>
      <c r="H976" s="6" t="s">
        <v>30</v>
      </c>
      <c r="I976" s="6" t="s">
        <v>47</v>
      </c>
      <c r="J976" s="6" t="s">
        <v>48</v>
      </c>
      <c r="K976" s="7" t="s">
        <v>162</v>
      </c>
      <c r="L976" s="5" t="s">
        <v>163</v>
      </c>
      <c r="M976" s="5"/>
      <c r="N976" s="6" t="s">
        <v>34</v>
      </c>
      <c r="O976" s="8">
        <v>600</v>
      </c>
      <c r="P976" s="5" t="s">
        <v>2844</v>
      </c>
      <c r="W976" s="5" t="s">
        <v>38</v>
      </c>
      <c r="X976" s="6" t="s">
        <v>38</v>
      </c>
      <c r="Y976" s="6" t="s">
        <v>2845</v>
      </c>
    </row>
    <row r="977" spans="1:25">
      <c r="A977" s="5" t="s">
        <v>2174</v>
      </c>
      <c r="B977" s="5" t="s">
        <v>3047</v>
      </c>
      <c r="C977" s="5" t="s">
        <v>228</v>
      </c>
      <c r="D977" s="5" t="s">
        <v>3047</v>
      </c>
      <c r="E977" s="5" t="s">
        <v>91</v>
      </c>
      <c r="F977" s="5" t="s">
        <v>228</v>
      </c>
      <c r="G977" s="5" t="s">
        <v>3048</v>
      </c>
      <c r="H977" s="6" t="s">
        <v>30</v>
      </c>
      <c r="I977" s="6" t="s">
        <v>56</v>
      </c>
      <c r="J977" s="6" t="s">
        <v>129</v>
      </c>
      <c r="K977" s="7" t="s">
        <v>794</v>
      </c>
      <c r="M977" s="5" t="s">
        <v>3049</v>
      </c>
      <c r="N977" s="6" t="s">
        <v>34</v>
      </c>
      <c r="O977" s="8">
        <v>390</v>
      </c>
      <c r="P977" s="5" t="s">
        <v>2844</v>
      </c>
      <c r="Q977" s="5"/>
      <c r="R977" s="5" t="s">
        <v>3050</v>
      </c>
      <c r="T977" s="5" t="s">
        <v>3051</v>
      </c>
      <c r="W977" s="5" t="s">
        <v>38</v>
      </c>
      <c r="X977" s="6" t="s">
        <v>38</v>
      </c>
      <c r="Y977" s="6" t="s">
        <v>2845</v>
      </c>
    </row>
    <row r="978" spans="1:25">
      <c r="A978" s="5" t="s">
        <v>1161</v>
      </c>
      <c r="B978" s="5" t="s">
        <v>191</v>
      </c>
      <c r="C978" s="5" t="s">
        <v>2404</v>
      </c>
      <c r="D978" s="5" t="s">
        <v>2405</v>
      </c>
      <c r="E978" s="5" t="s">
        <v>784</v>
      </c>
      <c r="F978" s="5" t="s">
        <v>2404</v>
      </c>
      <c r="G978" s="5" t="s">
        <v>2406</v>
      </c>
      <c r="H978" s="6" t="s">
        <v>30</v>
      </c>
      <c r="I978" s="6" t="s">
        <v>138</v>
      </c>
      <c r="J978" s="6" t="s">
        <v>1222</v>
      </c>
      <c r="K978" s="7" t="s">
        <v>2407</v>
      </c>
      <c r="M978" s="5" t="s">
        <v>2408</v>
      </c>
      <c r="N978" s="6" t="s">
        <v>34</v>
      </c>
      <c r="O978" s="8">
        <v>15</v>
      </c>
      <c r="P978" s="5" t="s">
        <v>2844</v>
      </c>
      <c r="Q978" s="5"/>
      <c r="R978" s="5" t="s">
        <v>2409</v>
      </c>
      <c r="T978" s="5" t="s">
        <v>2410</v>
      </c>
      <c r="W978" s="5" t="s">
        <v>38</v>
      </c>
      <c r="X978" s="6" t="s">
        <v>38</v>
      </c>
      <c r="Y978" s="6" t="s">
        <v>2845</v>
      </c>
    </row>
    <row r="979" spans="1:25">
      <c r="A979" s="5" t="s">
        <v>3052</v>
      </c>
      <c r="D979" s="5" t="s">
        <v>921</v>
      </c>
      <c r="E979" s="5" t="s">
        <v>62</v>
      </c>
      <c r="F979" s="5" t="s">
        <v>614</v>
      </c>
      <c r="G979" s="5" t="s">
        <v>3053</v>
      </c>
      <c r="H979" s="6" t="s">
        <v>30</v>
      </c>
      <c r="I979" s="6" t="s">
        <v>391</v>
      </c>
      <c r="J979" s="6" t="s">
        <v>392</v>
      </c>
      <c r="K979" s="7"/>
      <c r="M979" s="5" t="s">
        <v>3054</v>
      </c>
      <c r="N979" s="6" t="s">
        <v>34</v>
      </c>
      <c r="O979" s="8">
        <v>120</v>
      </c>
      <c r="P979" s="5" t="s">
        <v>2844</v>
      </c>
      <c r="Q979" s="5"/>
      <c r="T979" s="5" t="s">
        <v>3055</v>
      </c>
      <c r="W979" s="5" t="s">
        <v>38</v>
      </c>
      <c r="X979" s="6" t="s">
        <v>38</v>
      </c>
      <c r="Y979" s="6" t="s">
        <v>2845</v>
      </c>
    </row>
    <row r="980" spans="1:25">
      <c r="A980" s="5" t="s">
        <v>3056</v>
      </c>
      <c r="B980" s="5" t="s">
        <v>3057</v>
      </c>
      <c r="D980" s="5" t="s">
        <v>3057</v>
      </c>
      <c r="E980" s="5" t="s">
        <v>3058</v>
      </c>
      <c r="G980" s="5" t="s">
        <v>3059</v>
      </c>
      <c r="H980" s="6" t="s">
        <v>30</v>
      </c>
      <c r="I980" s="6" t="s">
        <v>67</v>
      </c>
      <c r="J980" s="6" t="s">
        <v>68</v>
      </c>
      <c r="K980" s="7" t="s">
        <v>3060</v>
      </c>
      <c r="M980" s="5" t="s">
        <v>3061</v>
      </c>
      <c r="N980" s="6" t="s">
        <v>34</v>
      </c>
      <c r="O980" s="8">
        <v>15</v>
      </c>
      <c r="P980" s="5" t="s">
        <v>2844</v>
      </c>
      <c r="Q980" s="5"/>
      <c r="W980" s="5" t="s">
        <v>38</v>
      </c>
      <c r="X980" s="6" t="s">
        <v>38</v>
      </c>
      <c r="Y980" s="6" t="s">
        <v>2845</v>
      </c>
    </row>
    <row r="981" spans="1:25">
      <c r="A981" s="5" t="s">
        <v>1800</v>
      </c>
      <c r="B981" s="5" t="s">
        <v>516</v>
      </c>
      <c r="D981" s="5" t="s">
        <v>1918</v>
      </c>
      <c r="E981" s="5" t="s">
        <v>1919</v>
      </c>
      <c r="F981" s="5" t="s">
        <v>1920</v>
      </c>
      <c r="G981" s="5" t="s">
        <v>1921</v>
      </c>
      <c r="H981" s="6" t="s">
        <v>30</v>
      </c>
      <c r="I981" s="6" t="s">
        <v>31</v>
      </c>
      <c r="J981" s="6" t="s">
        <v>79</v>
      </c>
      <c r="K981" s="7" t="s">
        <v>193</v>
      </c>
      <c r="L981" s="5" t="s">
        <v>1922</v>
      </c>
      <c r="N981" s="6" t="s">
        <v>34</v>
      </c>
      <c r="O981" s="8">
        <v>3</v>
      </c>
      <c r="P981" s="5" t="s">
        <v>2844</v>
      </c>
      <c r="W981" s="5" t="s">
        <v>38</v>
      </c>
      <c r="X981" s="6" t="s">
        <v>38</v>
      </c>
      <c r="Y981" s="6" t="s">
        <v>2845</v>
      </c>
    </row>
    <row r="982" spans="1:25">
      <c r="A982" s="5" t="s">
        <v>175</v>
      </c>
      <c r="B982" s="5" t="s">
        <v>155</v>
      </c>
      <c r="D982" s="5" t="s">
        <v>54</v>
      </c>
      <c r="G982" s="5" t="s">
        <v>176</v>
      </c>
      <c r="H982" s="6" t="s">
        <v>30</v>
      </c>
      <c r="I982" s="6" t="s">
        <v>47</v>
      </c>
      <c r="J982" s="6" t="s">
        <v>48</v>
      </c>
      <c r="K982" s="7" t="s">
        <v>177</v>
      </c>
      <c r="L982" s="5" t="s">
        <v>178</v>
      </c>
      <c r="N982" s="6" t="s">
        <v>34</v>
      </c>
      <c r="O982" s="8">
        <v>600</v>
      </c>
      <c r="P982" s="5" t="s">
        <v>2844</v>
      </c>
      <c r="W982" s="5" t="s">
        <v>38</v>
      </c>
      <c r="X982" s="6" t="s">
        <v>38</v>
      </c>
      <c r="Y982" s="6" t="s">
        <v>2845</v>
      </c>
    </row>
    <row r="983" spans="1:25">
      <c r="A983" s="5" t="s">
        <v>2416</v>
      </c>
      <c r="B983" s="5" t="s">
        <v>380</v>
      </c>
      <c r="D983" s="5" t="s">
        <v>2417</v>
      </c>
      <c r="E983" s="5" t="s">
        <v>2418</v>
      </c>
      <c r="G983" s="5" t="s">
        <v>2419</v>
      </c>
      <c r="H983" s="6" t="s">
        <v>30</v>
      </c>
      <c r="I983" s="6" t="s">
        <v>31</v>
      </c>
      <c r="J983" s="6" t="s">
        <v>79</v>
      </c>
      <c r="K983" s="7" t="s">
        <v>2220</v>
      </c>
      <c r="M983" s="6" t="s">
        <v>2420</v>
      </c>
      <c r="N983" s="6" t="s">
        <v>34</v>
      </c>
      <c r="O983" s="8">
        <v>3</v>
      </c>
      <c r="P983" s="5" t="s">
        <v>2844</v>
      </c>
      <c r="Q983" s="5"/>
      <c r="T983" s="5" t="s">
        <v>2421</v>
      </c>
      <c r="W983" s="5" t="s">
        <v>38</v>
      </c>
      <c r="X983" s="6" t="s">
        <v>38</v>
      </c>
      <c r="Y983" s="6" t="s">
        <v>2845</v>
      </c>
    </row>
    <row r="984" spans="1:25">
      <c r="A984" s="5" t="s">
        <v>1182</v>
      </c>
      <c r="B984" s="5" t="s">
        <v>62</v>
      </c>
      <c r="C984" s="5" t="s">
        <v>28</v>
      </c>
      <c r="D984" s="5" t="s">
        <v>1183</v>
      </c>
      <c r="E984" s="5" t="s">
        <v>1184</v>
      </c>
      <c r="G984" s="5" t="s">
        <v>1185</v>
      </c>
      <c r="H984" s="6" t="s">
        <v>30</v>
      </c>
      <c r="I984" s="6" t="s">
        <v>286</v>
      </c>
      <c r="K984" s="7" t="s">
        <v>333</v>
      </c>
      <c r="M984" s="5" t="s">
        <v>1186</v>
      </c>
      <c r="N984" s="6" t="s">
        <v>34</v>
      </c>
      <c r="O984" s="8">
        <v>6</v>
      </c>
      <c r="P984" s="5" t="s">
        <v>2844</v>
      </c>
      <c r="Q984" s="5"/>
      <c r="W984" s="5" t="s">
        <v>38</v>
      </c>
      <c r="X984" s="6" t="s">
        <v>38</v>
      </c>
      <c r="Y984" s="6" t="s">
        <v>2845</v>
      </c>
    </row>
    <row r="985" spans="1:25">
      <c r="A985" s="5" t="s">
        <v>1187</v>
      </c>
      <c r="B985" s="5" t="s">
        <v>1188</v>
      </c>
      <c r="D985" s="5" t="s">
        <v>54</v>
      </c>
      <c r="G985" s="5" t="s">
        <v>1189</v>
      </c>
      <c r="H985" s="6" t="s">
        <v>30</v>
      </c>
      <c r="I985" s="6" t="s">
        <v>31</v>
      </c>
      <c r="J985" s="6" t="s">
        <v>79</v>
      </c>
      <c r="K985" s="7" t="s">
        <v>1190</v>
      </c>
      <c r="L985" s="5" t="s">
        <v>1191</v>
      </c>
      <c r="M985" s="5"/>
      <c r="N985" s="6" t="s">
        <v>34</v>
      </c>
      <c r="O985" s="8">
        <v>900</v>
      </c>
      <c r="P985" s="5" t="s">
        <v>2844</v>
      </c>
      <c r="W985" s="5" t="s">
        <v>38</v>
      </c>
      <c r="X985" s="6" t="s">
        <v>38</v>
      </c>
      <c r="Y985" s="6" t="s">
        <v>2845</v>
      </c>
    </row>
    <row r="986" spans="1:25">
      <c r="A986" s="5" t="s">
        <v>1203</v>
      </c>
      <c r="B986" s="5" t="s">
        <v>1204</v>
      </c>
      <c r="D986" s="5" t="s">
        <v>1197</v>
      </c>
      <c r="E986" s="5" t="s">
        <v>1204</v>
      </c>
      <c r="G986" s="5" t="s">
        <v>1205</v>
      </c>
      <c r="H986" s="6" t="s">
        <v>30</v>
      </c>
      <c r="I986" s="6" t="s">
        <v>31</v>
      </c>
      <c r="J986" s="6" t="s">
        <v>79</v>
      </c>
      <c r="K986" s="7" t="s">
        <v>80</v>
      </c>
      <c r="M986" s="5" t="s">
        <v>1206</v>
      </c>
      <c r="N986" s="6" t="s">
        <v>34</v>
      </c>
      <c r="O986" s="8">
        <v>3000</v>
      </c>
      <c r="P986" s="5" t="s">
        <v>2844</v>
      </c>
      <c r="Q986" s="5"/>
      <c r="W986" s="5" t="s">
        <v>38</v>
      </c>
      <c r="X986" s="6" t="s">
        <v>38</v>
      </c>
      <c r="Y986" s="6" t="s">
        <v>2845</v>
      </c>
    </row>
    <row r="987" spans="1:25">
      <c r="A987" s="5" t="s">
        <v>2433</v>
      </c>
      <c r="B987" s="5" t="s">
        <v>91</v>
      </c>
      <c r="C987" s="5" t="s">
        <v>160</v>
      </c>
      <c r="D987" s="5" t="s">
        <v>54</v>
      </c>
      <c r="G987" s="5" t="s">
        <v>2434</v>
      </c>
      <c r="H987" s="6" t="s">
        <v>30</v>
      </c>
      <c r="I987" s="6" t="s">
        <v>286</v>
      </c>
      <c r="K987" s="7" t="s">
        <v>2435</v>
      </c>
      <c r="M987" s="5" t="s">
        <v>2436</v>
      </c>
      <c r="N987" s="6" t="s">
        <v>34</v>
      </c>
      <c r="O987" s="8">
        <v>18</v>
      </c>
      <c r="P987" s="5" t="s">
        <v>2844</v>
      </c>
      <c r="Q987" s="5"/>
      <c r="T987" s="5" t="s">
        <v>2437</v>
      </c>
      <c r="W987" s="5" t="s">
        <v>38</v>
      </c>
      <c r="X987" s="6" t="s">
        <v>38</v>
      </c>
      <c r="Y987" s="6" t="s">
        <v>2845</v>
      </c>
    </row>
    <row r="988" spans="1:25">
      <c r="A988" s="5" t="s">
        <v>2438</v>
      </c>
      <c r="B988" s="5" t="s">
        <v>2439</v>
      </c>
      <c r="C988" s="5" t="s">
        <v>2440</v>
      </c>
      <c r="D988" s="5" t="s">
        <v>2439</v>
      </c>
      <c r="E988" s="5" t="s">
        <v>1379</v>
      </c>
      <c r="F988" s="5" t="s">
        <v>2440</v>
      </c>
      <c r="G988" s="5" t="s">
        <v>2441</v>
      </c>
      <c r="H988" s="6" t="s">
        <v>30</v>
      </c>
      <c r="I988" s="6" t="s">
        <v>56</v>
      </c>
      <c r="K988" s="7" t="s">
        <v>1710</v>
      </c>
      <c r="M988" s="5" t="s">
        <v>2442</v>
      </c>
      <c r="N988" s="6" t="s">
        <v>34</v>
      </c>
      <c r="O988" s="8">
        <v>48</v>
      </c>
      <c r="P988" s="5" t="s">
        <v>2844</v>
      </c>
      <c r="Q988" s="5"/>
      <c r="W988" s="5" t="s">
        <v>38</v>
      </c>
      <c r="X988" s="6" t="s">
        <v>38</v>
      </c>
      <c r="Y988" s="6" t="s">
        <v>2845</v>
      </c>
    </row>
    <row r="989" spans="1:25">
      <c r="A989" s="5" t="s">
        <v>3062</v>
      </c>
      <c r="B989" s="5" t="s">
        <v>3063</v>
      </c>
      <c r="C989" s="5" t="s">
        <v>3064</v>
      </c>
      <c r="D989" s="5" t="s">
        <v>1379</v>
      </c>
      <c r="E989" s="5" t="s">
        <v>3065</v>
      </c>
      <c r="F989" s="5" t="s">
        <v>3066</v>
      </c>
      <c r="G989" s="5" t="s">
        <v>3067</v>
      </c>
      <c r="H989" s="6" t="s">
        <v>30</v>
      </c>
      <c r="I989" s="6" t="s">
        <v>56</v>
      </c>
      <c r="J989" s="6" t="s">
        <v>129</v>
      </c>
      <c r="K989" s="7" t="s">
        <v>2320</v>
      </c>
      <c r="M989" s="6" t="s">
        <v>3068</v>
      </c>
      <c r="N989" s="6" t="s">
        <v>34</v>
      </c>
      <c r="O989" s="8">
        <v>150</v>
      </c>
      <c r="P989" s="5" t="s">
        <v>2844</v>
      </c>
      <c r="Q989" s="5"/>
      <c r="W989" s="5" t="s">
        <v>38</v>
      </c>
      <c r="X989" s="6" t="s">
        <v>38</v>
      </c>
      <c r="Y989" s="6" t="s">
        <v>2845</v>
      </c>
    </row>
    <row r="990" spans="1:25">
      <c r="A990" s="5" t="s">
        <v>1274</v>
      </c>
      <c r="B990" s="5" t="s">
        <v>1509</v>
      </c>
      <c r="C990" s="5" t="s">
        <v>3069</v>
      </c>
      <c r="D990" s="5" t="s">
        <v>1509</v>
      </c>
      <c r="E990" s="5" t="s">
        <v>3070</v>
      </c>
      <c r="F990" s="5" t="s">
        <v>3069</v>
      </c>
      <c r="G990" s="5" t="s">
        <v>3071</v>
      </c>
      <c r="H990" s="6" t="s">
        <v>30</v>
      </c>
      <c r="I990" s="6" t="s">
        <v>56</v>
      </c>
      <c r="K990" s="7" t="s">
        <v>3072</v>
      </c>
      <c r="M990" s="6" t="s">
        <v>3073</v>
      </c>
      <c r="N990" s="6" t="s">
        <v>34</v>
      </c>
      <c r="O990" s="8">
        <v>75</v>
      </c>
      <c r="P990" s="5" t="s">
        <v>2844</v>
      </c>
      <c r="Q990" s="5"/>
      <c r="T990" s="5" t="s">
        <v>3074</v>
      </c>
      <c r="U990" s="5" t="s">
        <v>3075</v>
      </c>
      <c r="W990" s="5" t="s">
        <v>38</v>
      </c>
      <c r="X990" s="6" t="s">
        <v>38</v>
      </c>
      <c r="Y990" s="6" t="s">
        <v>2845</v>
      </c>
    </row>
    <row r="991" spans="1:25">
      <c r="A991" s="5" t="s">
        <v>210</v>
      </c>
      <c r="B991" s="5" t="s">
        <v>91</v>
      </c>
      <c r="D991" s="5" t="s">
        <v>54</v>
      </c>
      <c r="G991" s="5" t="s">
        <v>211</v>
      </c>
      <c r="H991" s="6" t="s">
        <v>30</v>
      </c>
      <c r="I991" s="6" t="s">
        <v>101</v>
      </c>
      <c r="J991" s="6" t="s">
        <v>102</v>
      </c>
      <c r="K991" s="7" t="s">
        <v>212</v>
      </c>
      <c r="L991" s="5" t="s">
        <v>213</v>
      </c>
      <c r="N991" s="6" t="s">
        <v>34</v>
      </c>
      <c r="O991" s="8">
        <v>1800</v>
      </c>
      <c r="P991" s="5" t="s">
        <v>2844</v>
      </c>
      <c r="W991" s="5" t="s">
        <v>38</v>
      </c>
      <c r="X991" s="6" t="s">
        <v>38</v>
      </c>
      <c r="Y991" s="6" t="s">
        <v>2845</v>
      </c>
    </row>
    <row r="992" spans="1:25">
      <c r="A992" s="5" t="s">
        <v>2449</v>
      </c>
      <c r="B992" s="5" t="s">
        <v>108</v>
      </c>
      <c r="D992" s="5" t="s">
        <v>2450</v>
      </c>
      <c r="E992" s="5" t="s">
        <v>2451</v>
      </c>
      <c r="F992" s="5" t="s">
        <v>2334</v>
      </c>
      <c r="G992" s="5" t="s">
        <v>2452</v>
      </c>
      <c r="H992" s="6" t="s">
        <v>30</v>
      </c>
      <c r="I992" s="6" t="s">
        <v>31</v>
      </c>
      <c r="K992" s="9" t="s">
        <v>2453</v>
      </c>
      <c r="M992" s="6" t="s">
        <v>2454</v>
      </c>
      <c r="N992" s="6" t="s">
        <v>34</v>
      </c>
      <c r="O992" s="8">
        <v>60</v>
      </c>
      <c r="P992" s="5" t="s">
        <v>2844</v>
      </c>
      <c r="Q992" s="5"/>
      <c r="W992" s="5" t="s">
        <v>38</v>
      </c>
      <c r="X992" s="6" t="s">
        <v>38</v>
      </c>
      <c r="Y992" s="6" t="s">
        <v>2845</v>
      </c>
    </row>
    <row r="993" spans="1:25">
      <c r="A993" s="5" t="s">
        <v>3076</v>
      </c>
      <c r="B993" s="5" t="s">
        <v>3077</v>
      </c>
      <c r="D993" s="5" t="s">
        <v>3078</v>
      </c>
      <c r="E993" s="5" t="s">
        <v>3077</v>
      </c>
      <c r="G993" s="5" t="s">
        <v>3079</v>
      </c>
      <c r="H993" s="6" t="s">
        <v>30</v>
      </c>
      <c r="I993" s="6" t="s">
        <v>56</v>
      </c>
      <c r="K993" s="9" t="s">
        <v>3080</v>
      </c>
      <c r="M993" s="6" t="s">
        <v>3081</v>
      </c>
      <c r="N993" s="6" t="s">
        <v>34</v>
      </c>
      <c r="O993" s="8">
        <v>300</v>
      </c>
      <c r="P993" s="5" t="s">
        <v>2844</v>
      </c>
      <c r="Q993" s="5"/>
      <c r="T993" s="5" t="s">
        <v>3082</v>
      </c>
      <c r="W993" s="5" t="s">
        <v>38</v>
      </c>
      <c r="X993" s="6" t="s">
        <v>38</v>
      </c>
      <c r="Y993" s="6" t="s">
        <v>2845</v>
      </c>
    </row>
    <row r="994" spans="1:25">
      <c r="A994" s="5" t="s">
        <v>2466</v>
      </c>
      <c r="B994" s="5" t="s">
        <v>491</v>
      </c>
      <c r="D994" s="5" t="s">
        <v>2467</v>
      </c>
      <c r="E994" s="5" t="s">
        <v>491</v>
      </c>
      <c r="G994" s="5" t="s">
        <v>2468</v>
      </c>
      <c r="H994" s="6" t="s">
        <v>30</v>
      </c>
      <c r="I994" s="6" t="s">
        <v>101</v>
      </c>
      <c r="J994" s="6" t="s">
        <v>102</v>
      </c>
      <c r="K994" s="9" t="s">
        <v>2469</v>
      </c>
      <c r="M994" s="6" t="s">
        <v>2470</v>
      </c>
      <c r="N994" s="6" t="s">
        <v>34</v>
      </c>
      <c r="O994" s="8">
        <v>240</v>
      </c>
      <c r="P994" s="5" t="s">
        <v>2844</v>
      </c>
      <c r="Q994" s="5"/>
      <c r="W994" s="5" t="s">
        <v>38</v>
      </c>
      <c r="X994" s="6" t="s">
        <v>38</v>
      </c>
      <c r="Y994" s="6" t="s">
        <v>2845</v>
      </c>
    </row>
    <row r="995" spans="1:25">
      <c r="A995" s="5" t="s">
        <v>1943</v>
      </c>
      <c r="B995" s="5" t="s">
        <v>358</v>
      </c>
      <c r="D995" s="5" t="s">
        <v>1944</v>
      </c>
      <c r="E995" s="5" t="s">
        <v>28</v>
      </c>
      <c r="G995" s="5" t="s">
        <v>1945</v>
      </c>
      <c r="H995" s="6" t="s">
        <v>30</v>
      </c>
      <c r="I995" s="6" t="s">
        <v>31</v>
      </c>
      <c r="K995" s="9" t="s">
        <v>1946</v>
      </c>
      <c r="M995" s="6" t="s">
        <v>1947</v>
      </c>
      <c r="N995" s="6" t="s">
        <v>34</v>
      </c>
      <c r="O995" s="8">
        <v>27</v>
      </c>
      <c r="P995" s="5" t="s">
        <v>2844</v>
      </c>
      <c r="Q995" s="5"/>
      <c r="W995" s="5" t="s">
        <v>38</v>
      </c>
      <c r="X995" s="6" t="s">
        <v>38</v>
      </c>
      <c r="Y995" s="6" t="s">
        <v>2845</v>
      </c>
    </row>
    <row r="996" spans="1:25">
      <c r="A996" s="5" t="s">
        <v>222</v>
      </c>
      <c r="B996" s="5" t="s">
        <v>155</v>
      </c>
      <c r="D996" s="5" t="s">
        <v>54</v>
      </c>
      <c r="G996" s="5" t="s">
        <v>223</v>
      </c>
      <c r="H996" s="6" t="s">
        <v>30</v>
      </c>
      <c r="I996" s="6" t="s">
        <v>31</v>
      </c>
      <c r="K996" s="9" t="s">
        <v>224</v>
      </c>
      <c r="L996" s="5" t="s">
        <v>225</v>
      </c>
      <c r="N996" s="6" t="s">
        <v>34</v>
      </c>
      <c r="O996" s="8">
        <v>600</v>
      </c>
      <c r="P996" s="5" t="s">
        <v>2844</v>
      </c>
      <c r="W996" s="5" t="s">
        <v>38</v>
      </c>
      <c r="X996" s="6" t="s">
        <v>38</v>
      </c>
      <c r="Y996" s="6" t="s">
        <v>2845</v>
      </c>
    </row>
    <row r="997" spans="1:25">
      <c r="A997" s="5" t="s">
        <v>3083</v>
      </c>
      <c r="B997" s="5" t="s">
        <v>3084</v>
      </c>
      <c r="C997" s="5" t="s">
        <v>3085</v>
      </c>
      <c r="D997" s="5" t="s">
        <v>3084</v>
      </c>
      <c r="E997" s="5" t="s">
        <v>3086</v>
      </c>
      <c r="F997" s="5" t="s">
        <v>3085</v>
      </c>
      <c r="G997" s="5" t="s">
        <v>3087</v>
      </c>
      <c r="H997" s="6" t="s">
        <v>30</v>
      </c>
      <c r="I997" s="6" t="s">
        <v>56</v>
      </c>
      <c r="J997" s="6" t="s">
        <v>129</v>
      </c>
      <c r="K997" s="9" t="s">
        <v>1215</v>
      </c>
      <c r="M997" s="6" t="s">
        <v>3088</v>
      </c>
      <c r="N997" s="6" t="s">
        <v>34</v>
      </c>
      <c r="O997" s="8">
        <v>750</v>
      </c>
      <c r="P997" s="5" t="s">
        <v>2844</v>
      </c>
      <c r="Q997" s="5"/>
      <c r="R997" s="5" t="s">
        <v>3089</v>
      </c>
      <c r="T997" s="5" t="s">
        <v>3090</v>
      </c>
      <c r="W997" s="5" t="s">
        <v>38</v>
      </c>
      <c r="X997" s="6" t="s">
        <v>38</v>
      </c>
      <c r="Y997" s="6" t="s">
        <v>2845</v>
      </c>
    </row>
    <row r="998" spans="1:25">
      <c r="A998" s="5" t="s">
        <v>3091</v>
      </c>
      <c r="B998" s="5" t="s">
        <v>2144</v>
      </c>
      <c r="C998" s="5" t="s">
        <v>378</v>
      </c>
      <c r="D998" s="5" t="s">
        <v>2144</v>
      </c>
      <c r="G998" s="5" t="s">
        <v>3092</v>
      </c>
      <c r="H998" s="6" t="s">
        <v>30</v>
      </c>
      <c r="I998" s="6" t="s">
        <v>56</v>
      </c>
      <c r="K998" s="9" t="s">
        <v>474</v>
      </c>
      <c r="M998" s="6" t="s">
        <v>3093</v>
      </c>
      <c r="N998" s="6" t="s">
        <v>34</v>
      </c>
      <c r="O998" s="8">
        <v>60</v>
      </c>
      <c r="P998" s="5" t="s">
        <v>2844</v>
      </c>
      <c r="Q998" s="5"/>
      <c r="R998" s="5" t="s">
        <v>3094</v>
      </c>
      <c r="T998" s="5" t="s">
        <v>3095</v>
      </c>
      <c r="W998" s="5" t="s">
        <v>38</v>
      </c>
      <c r="X998" s="6" t="s">
        <v>38</v>
      </c>
      <c r="Y998" s="6" t="s">
        <v>2845</v>
      </c>
    </row>
    <row r="999" spans="1:25">
      <c r="A999" s="5" t="s">
        <v>1037</v>
      </c>
      <c r="B999" s="5" t="s">
        <v>3096</v>
      </c>
      <c r="C999" s="5" t="s">
        <v>3097</v>
      </c>
      <c r="D999" s="5" t="s">
        <v>54</v>
      </c>
      <c r="G999" s="5" t="s">
        <v>3098</v>
      </c>
      <c r="H999" s="6" t="s">
        <v>30</v>
      </c>
      <c r="I999" s="6" t="s">
        <v>56</v>
      </c>
      <c r="J999" s="6" t="s">
        <v>129</v>
      </c>
      <c r="K999" s="9" t="s">
        <v>3099</v>
      </c>
      <c r="M999" s="6" t="s">
        <v>3100</v>
      </c>
      <c r="N999" s="6" t="s">
        <v>34</v>
      </c>
      <c r="O999" s="8">
        <v>150</v>
      </c>
      <c r="P999" s="5" t="s">
        <v>2844</v>
      </c>
      <c r="Q999" s="5"/>
      <c r="T999" s="5" t="s">
        <v>3101</v>
      </c>
      <c r="U999" s="5" t="s">
        <v>3102</v>
      </c>
      <c r="W999" s="5" t="s">
        <v>38</v>
      </c>
      <c r="X999" s="6" t="s">
        <v>38</v>
      </c>
      <c r="Y999" s="6" t="s">
        <v>2845</v>
      </c>
    </row>
    <row r="1000" spans="1:25">
      <c r="A1000" s="5" t="s">
        <v>2478</v>
      </c>
      <c r="B1000" s="5" t="s">
        <v>2479</v>
      </c>
      <c r="D1000" s="5" t="s">
        <v>54</v>
      </c>
      <c r="G1000" s="5" t="s">
        <v>2480</v>
      </c>
      <c r="H1000" s="6" t="s">
        <v>30</v>
      </c>
      <c r="I1000" s="6" t="s">
        <v>56</v>
      </c>
      <c r="J1000" s="6" t="s">
        <v>1476</v>
      </c>
      <c r="L1000" s="5" t="s">
        <v>2481</v>
      </c>
      <c r="N1000" s="6" t="s">
        <v>34</v>
      </c>
      <c r="O1000" s="8">
        <v>900</v>
      </c>
      <c r="P1000" s="5" t="s">
        <v>2844</v>
      </c>
      <c r="W1000" s="5" t="s">
        <v>38</v>
      </c>
      <c r="X1000" s="6" t="s">
        <v>38</v>
      </c>
      <c r="Y1000" s="6" t="s">
        <v>2845</v>
      </c>
    </row>
    <row r="1001" spans="1:25">
      <c r="A1001" s="5" t="s">
        <v>1262</v>
      </c>
      <c r="B1001" s="5" t="s">
        <v>816</v>
      </c>
      <c r="C1001" s="5" t="s">
        <v>617</v>
      </c>
      <c r="D1001" s="5" t="s">
        <v>1263</v>
      </c>
      <c r="E1001" s="5" t="s">
        <v>338</v>
      </c>
      <c r="F1001" s="5" t="s">
        <v>28</v>
      </c>
      <c r="G1001" s="5" t="s">
        <v>1264</v>
      </c>
      <c r="H1001" s="6" t="s">
        <v>30</v>
      </c>
      <c r="I1001" s="6" t="s">
        <v>903</v>
      </c>
      <c r="J1001" s="6" t="s">
        <v>904</v>
      </c>
      <c r="K1001" s="9" t="s">
        <v>1265</v>
      </c>
      <c r="M1001" s="6" t="s">
        <v>1266</v>
      </c>
      <c r="N1001" s="6" t="s">
        <v>34</v>
      </c>
      <c r="O1001" s="8">
        <v>120</v>
      </c>
      <c r="P1001" s="5" t="s">
        <v>2844</v>
      </c>
      <c r="Q1001" s="5"/>
      <c r="T1001" s="5" t="s">
        <v>1267</v>
      </c>
      <c r="W1001" s="5" t="s">
        <v>38</v>
      </c>
      <c r="X1001" s="6" t="s">
        <v>38</v>
      </c>
      <c r="Y1001" s="6" t="s">
        <v>2845</v>
      </c>
    </row>
    <row r="1002" spans="1:25">
      <c r="A1002" s="5" t="s">
        <v>2487</v>
      </c>
      <c r="B1002" s="5" t="s">
        <v>2488</v>
      </c>
      <c r="C1002" s="5" t="s">
        <v>370</v>
      </c>
      <c r="D1002" s="5" t="s">
        <v>2488</v>
      </c>
      <c r="E1002" s="5" t="s">
        <v>370</v>
      </c>
      <c r="G1002" s="5" t="s">
        <v>2489</v>
      </c>
      <c r="H1002" s="6" t="s">
        <v>30</v>
      </c>
      <c r="I1002" s="6" t="s">
        <v>138</v>
      </c>
      <c r="K1002" s="9" t="s">
        <v>1389</v>
      </c>
      <c r="M1002" s="6" t="s">
        <v>2490</v>
      </c>
      <c r="N1002" s="6" t="s">
        <v>34</v>
      </c>
      <c r="O1002" s="8">
        <v>36</v>
      </c>
      <c r="P1002" s="5" t="s">
        <v>2844</v>
      </c>
      <c r="Q1002" s="5"/>
      <c r="T1002" s="5" t="s">
        <v>2491</v>
      </c>
      <c r="W1002" s="5" t="s">
        <v>38</v>
      </c>
      <c r="X1002" s="6" t="s">
        <v>38</v>
      </c>
      <c r="Y1002" s="6" t="s">
        <v>2845</v>
      </c>
    </row>
    <row r="1003" spans="1:25">
      <c r="A1003" s="5" t="s">
        <v>242</v>
      </c>
      <c r="B1003" s="5" t="s">
        <v>28</v>
      </c>
      <c r="D1003" s="5" t="s">
        <v>54</v>
      </c>
      <c r="G1003" s="5" t="s">
        <v>243</v>
      </c>
      <c r="H1003" s="6" t="s">
        <v>30</v>
      </c>
      <c r="I1003" s="6" t="s">
        <v>31</v>
      </c>
      <c r="J1003" s="6" t="s">
        <v>207</v>
      </c>
      <c r="K1003" s="9" t="s">
        <v>244</v>
      </c>
      <c r="L1003" s="5" t="s">
        <v>245</v>
      </c>
      <c r="N1003" s="6" t="s">
        <v>34</v>
      </c>
      <c r="O1003" s="8">
        <v>600</v>
      </c>
      <c r="P1003" s="5" t="s">
        <v>2844</v>
      </c>
      <c r="W1003" s="5" t="s">
        <v>38</v>
      </c>
      <c r="X1003" s="6" t="s">
        <v>38</v>
      </c>
      <c r="Y1003" s="6" t="s">
        <v>2845</v>
      </c>
    </row>
    <row r="1004" spans="1:25">
      <c r="A1004" s="5" t="s">
        <v>246</v>
      </c>
      <c r="B1004" s="5" t="s">
        <v>108</v>
      </c>
      <c r="D1004" s="5" t="s">
        <v>54</v>
      </c>
      <c r="G1004" s="5" t="s">
        <v>247</v>
      </c>
      <c r="H1004" s="6" t="s">
        <v>30</v>
      </c>
      <c r="I1004" s="6" t="s">
        <v>101</v>
      </c>
      <c r="J1004" s="6" t="s">
        <v>102</v>
      </c>
      <c r="K1004" s="9" t="s">
        <v>248</v>
      </c>
      <c r="L1004" s="5" t="s">
        <v>249</v>
      </c>
      <c r="N1004" s="6" t="s">
        <v>34</v>
      </c>
      <c r="O1004" s="8">
        <v>600</v>
      </c>
      <c r="P1004" s="5" t="s">
        <v>2844</v>
      </c>
      <c r="W1004" s="5" t="s">
        <v>38</v>
      </c>
      <c r="X1004" s="6" t="s">
        <v>38</v>
      </c>
      <c r="Y1004" s="6" t="s">
        <v>2845</v>
      </c>
    </row>
    <row r="1005" spans="1:25">
      <c r="A1005" s="5" t="s">
        <v>250</v>
      </c>
      <c r="B1005" s="5" t="s">
        <v>251</v>
      </c>
      <c r="D1005" s="5" t="s">
        <v>54</v>
      </c>
      <c r="G1005" s="5" t="s">
        <v>252</v>
      </c>
      <c r="H1005" s="6" t="s">
        <v>30</v>
      </c>
      <c r="I1005" s="6" t="s">
        <v>101</v>
      </c>
      <c r="J1005" s="6" t="s">
        <v>102</v>
      </c>
      <c r="K1005" s="9" t="s">
        <v>253</v>
      </c>
      <c r="L1005" s="5" t="s">
        <v>254</v>
      </c>
      <c r="N1005" s="6" t="s">
        <v>34</v>
      </c>
      <c r="O1005" s="8">
        <v>600</v>
      </c>
      <c r="P1005" s="5" t="s">
        <v>2844</v>
      </c>
      <c r="W1005" s="5" t="s">
        <v>38</v>
      </c>
      <c r="X1005" s="6" t="s">
        <v>38</v>
      </c>
      <c r="Y1005" s="6" t="s">
        <v>2845</v>
      </c>
    </row>
    <row r="1006" spans="1:25">
      <c r="A1006" s="5" t="s">
        <v>1280</v>
      </c>
      <c r="B1006" s="5" t="s">
        <v>155</v>
      </c>
      <c r="D1006" s="5" t="s">
        <v>54</v>
      </c>
      <c r="G1006" s="5" t="s">
        <v>1281</v>
      </c>
      <c r="H1006" s="6" t="s">
        <v>30</v>
      </c>
      <c r="I1006" s="6" t="s">
        <v>31</v>
      </c>
      <c r="J1006" s="6" t="s">
        <v>79</v>
      </c>
      <c r="K1006" s="9" t="s">
        <v>1282</v>
      </c>
      <c r="L1006" s="5" t="s">
        <v>1283</v>
      </c>
      <c r="N1006" s="6" t="s">
        <v>34</v>
      </c>
      <c r="O1006" s="8">
        <v>600</v>
      </c>
      <c r="P1006" s="5" t="s">
        <v>2844</v>
      </c>
      <c r="W1006" s="5" t="s">
        <v>38</v>
      </c>
      <c r="X1006" s="6" t="s">
        <v>38</v>
      </c>
      <c r="Y1006" s="6" t="s">
        <v>2845</v>
      </c>
    </row>
    <row r="1007" spans="1:25">
      <c r="A1007" s="5" t="s">
        <v>3103</v>
      </c>
      <c r="B1007" s="5" t="s">
        <v>516</v>
      </c>
      <c r="D1007" s="5" t="s">
        <v>3104</v>
      </c>
      <c r="E1007" s="5" t="s">
        <v>41</v>
      </c>
      <c r="G1007" s="5" t="s">
        <v>3105</v>
      </c>
      <c r="H1007" s="6" t="s">
        <v>30</v>
      </c>
      <c r="I1007" s="6" t="s">
        <v>31</v>
      </c>
      <c r="K1007" s="9" t="s">
        <v>3106</v>
      </c>
      <c r="M1007" s="6" t="s">
        <v>3107</v>
      </c>
      <c r="N1007" s="6" t="s">
        <v>34</v>
      </c>
      <c r="O1007" s="8">
        <v>30</v>
      </c>
      <c r="P1007" s="5" t="s">
        <v>2844</v>
      </c>
      <c r="Q1007" s="5"/>
      <c r="T1007" s="5" t="s">
        <v>3108</v>
      </c>
      <c r="W1007" s="5" t="s">
        <v>38</v>
      </c>
      <c r="X1007" s="6" t="s">
        <v>38</v>
      </c>
      <c r="Y1007" s="6" t="s">
        <v>2845</v>
      </c>
    </row>
    <row r="1008" spans="1:25">
      <c r="A1008" s="5" t="s">
        <v>2492</v>
      </c>
      <c r="B1008" s="5" t="s">
        <v>2493</v>
      </c>
      <c r="C1008" s="5" t="s">
        <v>2494</v>
      </c>
      <c r="D1008" s="5" t="s">
        <v>2493</v>
      </c>
      <c r="G1008" s="5" t="s">
        <v>2495</v>
      </c>
      <c r="H1008" s="6" t="s">
        <v>30</v>
      </c>
      <c r="I1008" s="6" t="s">
        <v>56</v>
      </c>
      <c r="K1008" s="9" t="s">
        <v>2496</v>
      </c>
      <c r="M1008" s="6" t="s">
        <v>2497</v>
      </c>
      <c r="N1008" s="6" t="s">
        <v>34</v>
      </c>
      <c r="O1008" s="8">
        <v>75</v>
      </c>
      <c r="P1008" s="5" t="s">
        <v>2844</v>
      </c>
      <c r="Q1008" s="5"/>
      <c r="R1008" s="5" t="s">
        <v>2498</v>
      </c>
      <c r="U1008" s="5" t="s">
        <v>2499</v>
      </c>
      <c r="W1008" s="5" t="s">
        <v>38</v>
      </c>
      <c r="X1008" s="6" t="s">
        <v>38</v>
      </c>
      <c r="Y1008" s="6" t="s">
        <v>2845</v>
      </c>
    </row>
    <row r="1009" spans="1:25">
      <c r="A1009" s="5" t="s">
        <v>1296</v>
      </c>
      <c r="B1009" s="5" t="s">
        <v>62</v>
      </c>
      <c r="D1009" s="5" t="s">
        <v>1297</v>
      </c>
      <c r="E1009" s="5" t="s">
        <v>777</v>
      </c>
      <c r="F1009" s="5" t="s">
        <v>99</v>
      </c>
      <c r="G1009" s="5" t="s">
        <v>1298</v>
      </c>
      <c r="H1009" s="6" t="s">
        <v>30</v>
      </c>
      <c r="I1009" s="6" t="s">
        <v>391</v>
      </c>
      <c r="J1009" s="6" t="s">
        <v>392</v>
      </c>
      <c r="M1009" s="6" t="s">
        <v>1299</v>
      </c>
      <c r="N1009" s="6" t="s">
        <v>34</v>
      </c>
      <c r="O1009" s="8">
        <v>30</v>
      </c>
      <c r="P1009" s="5" t="s">
        <v>2844</v>
      </c>
      <c r="Q1009" s="5"/>
      <c r="T1009" s="5" t="s">
        <v>1300</v>
      </c>
      <c r="W1009" s="5" t="s">
        <v>38</v>
      </c>
      <c r="X1009" s="6" t="s">
        <v>38</v>
      </c>
      <c r="Y1009" s="6" t="s">
        <v>2845</v>
      </c>
    </row>
    <row r="1010" spans="1:25">
      <c r="A1010" s="5" t="s">
        <v>2295</v>
      </c>
      <c r="B1010" s="5" t="s">
        <v>1242</v>
      </c>
      <c r="C1010" s="5" t="s">
        <v>317</v>
      </c>
      <c r="D1010" s="5" t="s">
        <v>1213</v>
      </c>
      <c r="E1010" s="5" t="s">
        <v>3109</v>
      </c>
      <c r="G1010" s="5" t="s">
        <v>3110</v>
      </c>
      <c r="H1010" s="6" t="s">
        <v>30</v>
      </c>
      <c r="I1010" s="6" t="s">
        <v>47</v>
      </c>
      <c r="J1010" s="6" t="s">
        <v>48</v>
      </c>
      <c r="K1010" s="9" t="s">
        <v>3111</v>
      </c>
      <c r="M1010" s="6" t="s">
        <v>3112</v>
      </c>
      <c r="N1010" s="6" t="s">
        <v>34</v>
      </c>
      <c r="O1010" s="8">
        <v>30</v>
      </c>
      <c r="P1010" s="5" t="s">
        <v>2844</v>
      </c>
      <c r="Q1010" s="5"/>
      <c r="T1010" s="5" t="s">
        <v>3113</v>
      </c>
      <c r="W1010" s="5" t="s">
        <v>38</v>
      </c>
      <c r="X1010" s="6" t="s">
        <v>38</v>
      </c>
      <c r="Y1010" s="6" t="s">
        <v>2845</v>
      </c>
    </row>
    <row r="1011" spans="1:25">
      <c r="A1011" s="5" t="s">
        <v>1965</v>
      </c>
      <c r="B1011" s="5" t="s">
        <v>3114</v>
      </c>
      <c r="D1011" s="5" t="s">
        <v>284</v>
      </c>
      <c r="E1011" s="5" t="s">
        <v>516</v>
      </c>
      <c r="F1011" s="5" t="s">
        <v>530</v>
      </c>
      <c r="G1011" s="5" t="s">
        <v>3115</v>
      </c>
      <c r="H1011" s="6" t="s">
        <v>30</v>
      </c>
      <c r="I1011" s="6" t="s">
        <v>56</v>
      </c>
      <c r="K1011" s="9" t="s">
        <v>3116</v>
      </c>
      <c r="M1011" s="6" t="s">
        <v>3117</v>
      </c>
      <c r="N1011" s="6" t="s">
        <v>34</v>
      </c>
      <c r="O1011" s="8">
        <v>33</v>
      </c>
      <c r="P1011" s="5" t="s">
        <v>2844</v>
      </c>
      <c r="Q1011" s="5"/>
      <c r="T1011" s="5" t="s">
        <v>3118</v>
      </c>
      <c r="W1011" s="5" t="s">
        <v>38</v>
      </c>
      <c r="X1011" s="6" t="s">
        <v>38</v>
      </c>
      <c r="Y1011" s="6" t="s">
        <v>2845</v>
      </c>
    </row>
    <row r="1012" spans="1:25">
      <c r="A1012" s="5" t="s">
        <v>929</v>
      </c>
      <c r="B1012" s="5" t="s">
        <v>41</v>
      </c>
      <c r="D1012" s="5" t="s">
        <v>3119</v>
      </c>
      <c r="E1012" s="5" t="s">
        <v>3120</v>
      </c>
      <c r="G1012" s="5" t="s">
        <v>3121</v>
      </c>
      <c r="H1012" s="6" t="s">
        <v>30</v>
      </c>
      <c r="I1012" s="6" t="s">
        <v>47</v>
      </c>
      <c r="K1012" s="9" t="s">
        <v>3122</v>
      </c>
      <c r="M1012" s="6" t="s">
        <v>3123</v>
      </c>
      <c r="N1012" s="6" t="s">
        <v>34</v>
      </c>
      <c r="O1012" s="8">
        <v>30</v>
      </c>
      <c r="P1012" s="5" t="s">
        <v>2844</v>
      </c>
      <c r="Q1012" s="5"/>
      <c r="T1012" s="5" t="s">
        <v>3124</v>
      </c>
      <c r="W1012" s="5" t="s">
        <v>38</v>
      </c>
      <c r="X1012" s="6" t="s">
        <v>38</v>
      </c>
      <c r="Y1012" s="6" t="s">
        <v>2845</v>
      </c>
    </row>
    <row r="1013" spans="1:25">
      <c r="A1013" s="5" t="s">
        <v>261</v>
      </c>
      <c r="B1013" s="5" t="s">
        <v>262</v>
      </c>
      <c r="C1013" s="5" t="s">
        <v>263</v>
      </c>
      <c r="D1013" s="5" t="s">
        <v>54</v>
      </c>
      <c r="G1013" s="5" t="s">
        <v>264</v>
      </c>
      <c r="H1013" s="6" t="s">
        <v>30</v>
      </c>
      <c r="I1013" s="6" t="s">
        <v>56</v>
      </c>
      <c r="K1013" s="9" t="s">
        <v>266</v>
      </c>
      <c r="M1013" s="6" t="s">
        <v>267</v>
      </c>
      <c r="N1013" s="6" t="s">
        <v>34</v>
      </c>
      <c r="O1013" s="8">
        <v>3</v>
      </c>
      <c r="P1013" s="5" t="s">
        <v>2844</v>
      </c>
      <c r="Q1013" s="5"/>
      <c r="R1013" s="5" t="s">
        <v>268</v>
      </c>
      <c r="T1013" s="5" t="s">
        <v>269</v>
      </c>
      <c r="W1013" s="5" t="s">
        <v>38</v>
      </c>
      <c r="X1013" s="6" t="s">
        <v>38</v>
      </c>
      <c r="Y1013" s="6" t="s">
        <v>2845</v>
      </c>
    </row>
    <row r="1014" spans="1:25">
      <c r="A1014" s="5" t="s">
        <v>270</v>
      </c>
      <c r="B1014" s="5" t="s">
        <v>271</v>
      </c>
      <c r="C1014" s="5" t="s">
        <v>272</v>
      </c>
      <c r="D1014" s="5" t="s">
        <v>54</v>
      </c>
      <c r="G1014" s="5" t="s">
        <v>273</v>
      </c>
      <c r="H1014" s="6" t="s">
        <v>30</v>
      </c>
      <c r="I1014" s="6" t="s">
        <v>274</v>
      </c>
      <c r="K1014" s="9" t="s">
        <v>275</v>
      </c>
      <c r="L1014" s="5" t="s">
        <v>276</v>
      </c>
      <c r="N1014" s="6" t="s">
        <v>34</v>
      </c>
      <c r="O1014" s="8">
        <v>600</v>
      </c>
      <c r="P1014" s="5" t="s">
        <v>2844</v>
      </c>
      <c r="W1014" s="5" t="s">
        <v>38</v>
      </c>
      <c r="X1014" s="6" t="s">
        <v>38</v>
      </c>
      <c r="Y1014" s="6" t="s">
        <v>2845</v>
      </c>
    </row>
    <row r="1015" spans="1:25">
      <c r="A1015" s="5" t="s">
        <v>3125</v>
      </c>
      <c r="B1015" s="5" t="s">
        <v>999</v>
      </c>
      <c r="C1015" s="5" t="s">
        <v>26</v>
      </c>
      <c r="D1015" s="5" t="s">
        <v>3126</v>
      </c>
      <c r="E1015" s="5" t="s">
        <v>28</v>
      </c>
      <c r="G1015" s="5" t="s">
        <v>3127</v>
      </c>
      <c r="H1015" s="6" t="s">
        <v>30</v>
      </c>
      <c r="I1015" s="6" t="s">
        <v>31</v>
      </c>
      <c r="J1015" s="6" t="s">
        <v>79</v>
      </c>
      <c r="K1015" s="9" t="s">
        <v>3128</v>
      </c>
      <c r="M1015" s="6" t="s">
        <v>3129</v>
      </c>
      <c r="N1015" s="6" t="s">
        <v>34</v>
      </c>
      <c r="O1015" s="8">
        <v>45</v>
      </c>
      <c r="P1015" s="5" t="s">
        <v>2844</v>
      </c>
      <c r="Q1015" s="5"/>
      <c r="T1015" s="5" t="s">
        <v>3130</v>
      </c>
      <c r="W1015" s="5" t="s">
        <v>38</v>
      </c>
      <c r="X1015" s="6" t="s">
        <v>38</v>
      </c>
      <c r="Y1015" s="6" t="s">
        <v>2845</v>
      </c>
    </row>
    <row r="1016" spans="1:25">
      <c r="A1016" s="5" t="s">
        <v>2508</v>
      </c>
      <c r="B1016" s="5" t="s">
        <v>155</v>
      </c>
      <c r="D1016" s="5" t="s">
        <v>54</v>
      </c>
      <c r="G1016" s="5" t="s">
        <v>2509</v>
      </c>
      <c r="H1016" s="6" t="s">
        <v>30</v>
      </c>
      <c r="I1016" s="6" t="s">
        <v>31</v>
      </c>
      <c r="J1016" s="6" t="s">
        <v>79</v>
      </c>
      <c r="K1016" s="9" t="s">
        <v>157</v>
      </c>
      <c r="L1016" s="5" t="s">
        <v>2510</v>
      </c>
      <c r="N1016" s="6" t="s">
        <v>34</v>
      </c>
      <c r="O1016" s="8">
        <v>600</v>
      </c>
      <c r="P1016" s="5" t="s">
        <v>2844</v>
      </c>
      <c r="W1016" s="5" t="s">
        <v>38</v>
      </c>
      <c r="X1016" s="6" t="s">
        <v>38</v>
      </c>
      <c r="Y1016" s="6" t="s">
        <v>2845</v>
      </c>
    </row>
    <row r="1017" spans="1:25">
      <c r="A1017" s="5" t="s">
        <v>1321</v>
      </c>
      <c r="B1017" s="5" t="s">
        <v>1322</v>
      </c>
      <c r="C1017" s="5" t="s">
        <v>338</v>
      </c>
      <c r="D1017" s="5" t="s">
        <v>1321</v>
      </c>
      <c r="E1017" s="5" t="s">
        <v>338</v>
      </c>
      <c r="F1017" s="5" t="s">
        <v>28</v>
      </c>
      <c r="G1017" s="5" t="s">
        <v>1323</v>
      </c>
      <c r="H1017" s="6" t="s">
        <v>30</v>
      </c>
      <c r="I1017" s="6" t="s">
        <v>138</v>
      </c>
      <c r="K1017" s="9" t="s">
        <v>1324</v>
      </c>
      <c r="M1017" s="6" t="s">
        <v>1325</v>
      </c>
      <c r="N1017" s="6" t="s">
        <v>34</v>
      </c>
      <c r="O1017" s="8">
        <v>120</v>
      </c>
      <c r="P1017" s="5" t="s">
        <v>2844</v>
      </c>
      <c r="Q1017" s="5"/>
      <c r="W1017" s="5" t="s">
        <v>38</v>
      </c>
      <c r="X1017" s="6" t="s">
        <v>38</v>
      </c>
      <c r="Y1017" s="6" t="s">
        <v>2845</v>
      </c>
    </row>
    <row r="1018" spans="1:25">
      <c r="A1018" s="5" t="s">
        <v>277</v>
      </c>
      <c r="B1018" s="5" t="s">
        <v>278</v>
      </c>
      <c r="C1018" s="5" t="s">
        <v>28</v>
      </c>
      <c r="D1018" s="5" t="s">
        <v>54</v>
      </c>
      <c r="G1018" s="5" t="s">
        <v>279</v>
      </c>
      <c r="H1018" s="6" t="s">
        <v>30</v>
      </c>
      <c r="I1018" s="6" t="s">
        <v>31</v>
      </c>
      <c r="K1018" s="9" t="s">
        <v>280</v>
      </c>
      <c r="L1018" s="5" t="s">
        <v>281</v>
      </c>
      <c r="N1018" s="6" t="s">
        <v>34</v>
      </c>
      <c r="O1018" s="8">
        <v>600</v>
      </c>
      <c r="P1018" s="5" t="s">
        <v>2844</v>
      </c>
      <c r="W1018" s="5" t="s">
        <v>38</v>
      </c>
      <c r="X1018" s="6" t="s">
        <v>38</v>
      </c>
      <c r="Y1018" s="6" t="s">
        <v>2845</v>
      </c>
    </row>
    <row r="1019" spans="1:25">
      <c r="A1019" s="5" t="s">
        <v>3131</v>
      </c>
      <c r="B1019" s="5" t="s">
        <v>3132</v>
      </c>
      <c r="C1019" s="5" t="s">
        <v>792</v>
      </c>
      <c r="D1019" s="5" t="s">
        <v>3132</v>
      </c>
      <c r="E1019" s="5" t="s">
        <v>792</v>
      </c>
      <c r="G1019" s="5" t="s">
        <v>3133</v>
      </c>
      <c r="H1019" s="6" t="s">
        <v>30</v>
      </c>
      <c r="I1019" s="6" t="s">
        <v>56</v>
      </c>
      <c r="J1019" s="6" t="s">
        <v>129</v>
      </c>
      <c r="K1019" s="9" t="s">
        <v>3134</v>
      </c>
      <c r="M1019" s="6" t="s">
        <v>3135</v>
      </c>
      <c r="N1019" s="6" t="s">
        <v>34</v>
      </c>
      <c r="O1019" s="8">
        <v>4200</v>
      </c>
      <c r="P1019" s="5" t="s">
        <v>2844</v>
      </c>
      <c r="Q1019" s="5"/>
      <c r="T1019" s="5" t="s">
        <v>3136</v>
      </c>
      <c r="U1019" s="5" t="s">
        <v>3137</v>
      </c>
      <c r="W1019" s="5" t="s">
        <v>38</v>
      </c>
      <c r="X1019" s="6" t="s">
        <v>38</v>
      </c>
      <c r="Y1019" s="6" t="s">
        <v>2845</v>
      </c>
    </row>
    <row r="1020" spans="1:25">
      <c r="A1020" s="5" t="s">
        <v>289</v>
      </c>
      <c r="D1020" s="5" t="s">
        <v>54</v>
      </c>
      <c r="G1020" s="5" t="s">
        <v>290</v>
      </c>
      <c r="H1020" s="6" t="s">
        <v>30</v>
      </c>
      <c r="I1020" s="6" t="s">
        <v>31</v>
      </c>
      <c r="J1020" s="6" t="s">
        <v>79</v>
      </c>
      <c r="K1020" s="9" t="s">
        <v>291</v>
      </c>
      <c r="L1020" s="5" t="s">
        <v>292</v>
      </c>
      <c r="N1020" s="6" t="s">
        <v>34</v>
      </c>
      <c r="O1020" s="8">
        <v>600</v>
      </c>
      <c r="P1020" s="5" t="s">
        <v>2844</v>
      </c>
      <c r="W1020" s="5" t="s">
        <v>38</v>
      </c>
      <c r="X1020" s="6" t="s">
        <v>38</v>
      </c>
      <c r="Y1020" s="6" t="s">
        <v>2845</v>
      </c>
    </row>
    <row r="1021" spans="1:25">
      <c r="A1021" s="5" t="s">
        <v>1994</v>
      </c>
      <c r="B1021" s="5" t="s">
        <v>91</v>
      </c>
      <c r="D1021" s="5" t="s">
        <v>651</v>
      </c>
      <c r="G1021" s="5" t="s">
        <v>1995</v>
      </c>
      <c r="H1021" s="6" t="s">
        <v>30</v>
      </c>
      <c r="I1021" s="6" t="s">
        <v>31</v>
      </c>
      <c r="K1021" s="9" t="s">
        <v>1996</v>
      </c>
      <c r="M1021" s="6" t="s">
        <v>1997</v>
      </c>
      <c r="N1021" s="6" t="s">
        <v>34</v>
      </c>
      <c r="O1021" s="8">
        <v>3</v>
      </c>
      <c r="P1021" s="5" t="s">
        <v>2844</v>
      </c>
      <c r="Q1021" s="5"/>
      <c r="W1021" s="5" t="s">
        <v>38</v>
      </c>
      <c r="X1021" s="6" t="s">
        <v>38</v>
      </c>
      <c r="Y1021" s="6" t="s">
        <v>2845</v>
      </c>
    </row>
    <row r="1022" spans="1:25">
      <c r="A1022" s="5" t="s">
        <v>293</v>
      </c>
      <c r="B1022" s="5" t="s">
        <v>62</v>
      </c>
      <c r="C1022" s="5" t="s">
        <v>294</v>
      </c>
      <c r="D1022" s="5" t="s">
        <v>295</v>
      </c>
      <c r="E1022" s="5" t="s">
        <v>296</v>
      </c>
      <c r="F1022" s="5" t="s">
        <v>294</v>
      </c>
      <c r="G1022" s="5" t="s">
        <v>297</v>
      </c>
      <c r="H1022" s="6" t="s">
        <v>30</v>
      </c>
      <c r="I1022" s="6" t="s">
        <v>298</v>
      </c>
      <c r="K1022" s="9" t="s">
        <v>2516</v>
      </c>
      <c r="M1022" s="6" t="s">
        <v>300</v>
      </c>
      <c r="N1022" s="6" t="s">
        <v>34</v>
      </c>
      <c r="O1022" s="8">
        <v>30</v>
      </c>
      <c r="P1022" s="5" t="s">
        <v>2844</v>
      </c>
      <c r="Q1022" s="5"/>
      <c r="R1022" s="5" t="s">
        <v>301</v>
      </c>
      <c r="T1022" s="5" t="s">
        <v>302</v>
      </c>
      <c r="W1022" s="5" t="s">
        <v>38</v>
      </c>
      <c r="X1022" s="6" t="s">
        <v>38</v>
      </c>
      <c r="Y1022" s="6" t="s">
        <v>2845</v>
      </c>
    </row>
    <row r="1023" spans="1:25">
      <c r="A1023" s="5" t="s">
        <v>2517</v>
      </c>
      <c r="B1023" s="5" t="s">
        <v>2518</v>
      </c>
      <c r="C1023" s="5" t="s">
        <v>2519</v>
      </c>
      <c r="D1023" s="5" t="s">
        <v>2518</v>
      </c>
      <c r="G1023" s="5" t="s">
        <v>2520</v>
      </c>
      <c r="H1023" s="6" t="s">
        <v>30</v>
      </c>
      <c r="I1023" s="6" t="s">
        <v>138</v>
      </c>
      <c r="K1023" s="9" t="s">
        <v>1542</v>
      </c>
      <c r="M1023" s="6" t="s">
        <v>2521</v>
      </c>
      <c r="N1023" s="6" t="s">
        <v>34</v>
      </c>
      <c r="O1023" s="8">
        <v>30</v>
      </c>
      <c r="P1023" s="5" t="s">
        <v>2844</v>
      </c>
      <c r="Q1023" s="5"/>
      <c r="R1023" s="5" t="s">
        <v>2522</v>
      </c>
      <c r="T1023" s="5" t="s">
        <v>2523</v>
      </c>
      <c r="W1023" s="5" t="s">
        <v>38</v>
      </c>
      <c r="X1023" s="6" t="s">
        <v>38</v>
      </c>
      <c r="Y1023" s="6" t="s">
        <v>2845</v>
      </c>
    </row>
    <row r="1024" spans="1:25">
      <c r="A1024" s="5" t="s">
        <v>1332</v>
      </c>
      <c r="B1024" s="5" t="s">
        <v>1333</v>
      </c>
      <c r="C1024" s="5" t="s">
        <v>1334</v>
      </c>
      <c r="D1024" s="5" t="s">
        <v>1333</v>
      </c>
      <c r="E1024" s="5" t="s">
        <v>1335</v>
      </c>
      <c r="F1024" s="5" t="s">
        <v>1334</v>
      </c>
      <c r="G1024" s="5" t="s">
        <v>1336</v>
      </c>
      <c r="H1024" s="6" t="s">
        <v>30</v>
      </c>
      <c r="I1024" s="6" t="s">
        <v>56</v>
      </c>
      <c r="K1024" s="9" t="s">
        <v>1337</v>
      </c>
      <c r="M1024" s="6" t="s">
        <v>1338</v>
      </c>
      <c r="N1024" s="6" t="s">
        <v>34</v>
      </c>
      <c r="O1024" s="8">
        <v>60</v>
      </c>
      <c r="P1024" s="5" t="s">
        <v>2844</v>
      </c>
      <c r="Q1024" s="5"/>
      <c r="R1024" s="5" t="s">
        <v>1339</v>
      </c>
      <c r="T1024" s="5" t="s">
        <v>1340</v>
      </c>
      <c r="W1024" s="5" t="s">
        <v>38</v>
      </c>
      <c r="X1024" s="6" t="s">
        <v>38</v>
      </c>
      <c r="Y1024" s="6" t="s">
        <v>2845</v>
      </c>
    </row>
    <row r="1025" spans="1:25">
      <c r="A1025" s="5" t="s">
        <v>3138</v>
      </c>
      <c r="B1025" s="5" t="s">
        <v>26</v>
      </c>
      <c r="D1025" s="5" t="s">
        <v>54</v>
      </c>
      <c r="G1025" s="5" t="s">
        <v>3139</v>
      </c>
      <c r="H1025" s="6" t="s">
        <v>30</v>
      </c>
      <c r="I1025" s="6" t="s">
        <v>31</v>
      </c>
      <c r="J1025" s="6" t="s">
        <v>79</v>
      </c>
      <c r="K1025" s="9" t="s">
        <v>3140</v>
      </c>
      <c r="M1025" s="6" t="s">
        <v>3141</v>
      </c>
      <c r="N1025" s="6" t="s">
        <v>34</v>
      </c>
      <c r="O1025" s="8">
        <v>3</v>
      </c>
      <c r="P1025" s="5" t="s">
        <v>2844</v>
      </c>
      <c r="Q1025" s="5"/>
      <c r="T1025" s="5" t="s">
        <v>3142</v>
      </c>
      <c r="W1025" s="5" t="s">
        <v>38</v>
      </c>
      <c r="X1025" s="6" t="s">
        <v>38</v>
      </c>
      <c r="Y1025" s="6" t="s">
        <v>2845</v>
      </c>
    </row>
    <row r="1026" spans="1:25">
      <c r="A1026" s="5" t="s">
        <v>303</v>
      </c>
      <c r="B1026" s="5" t="s">
        <v>304</v>
      </c>
      <c r="C1026" s="5" t="s">
        <v>305</v>
      </c>
      <c r="D1026" s="5" t="s">
        <v>54</v>
      </c>
      <c r="G1026" s="5" t="s">
        <v>306</v>
      </c>
      <c r="H1026" s="6" t="s">
        <v>30</v>
      </c>
      <c r="I1026" s="6" t="s">
        <v>307</v>
      </c>
      <c r="J1026" s="6" t="s">
        <v>780</v>
      </c>
      <c r="K1026" s="9" t="s">
        <v>309</v>
      </c>
      <c r="M1026" s="6" t="s">
        <v>310</v>
      </c>
      <c r="N1026" s="6" t="s">
        <v>34</v>
      </c>
      <c r="O1026" s="8">
        <v>1200</v>
      </c>
      <c r="P1026" s="5" t="s">
        <v>2844</v>
      </c>
      <c r="Q1026" s="5"/>
      <c r="W1026" s="5" t="s">
        <v>38</v>
      </c>
      <c r="X1026" s="6" t="s">
        <v>38</v>
      </c>
      <c r="Y1026" s="6" t="s">
        <v>2845</v>
      </c>
    </row>
    <row r="1027" spans="1:25">
      <c r="A1027" s="5" t="s">
        <v>2524</v>
      </c>
      <c r="B1027" s="5" t="s">
        <v>65</v>
      </c>
      <c r="C1027" s="5" t="s">
        <v>3143</v>
      </c>
      <c r="D1027" s="5" t="s">
        <v>54</v>
      </c>
      <c r="G1027" s="5" t="s">
        <v>3144</v>
      </c>
      <c r="H1027" s="6" t="s">
        <v>30</v>
      </c>
      <c r="I1027" s="6" t="s">
        <v>31</v>
      </c>
      <c r="J1027" s="6" t="s">
        <v>79</v>
      </c>
      <c r="K1027" s="9" t="s">
        <v>3145</v>
      </c>
      <c r="M1027" s="6" t="s">
        <v>3146</v>
      </c>
      <c r="N1027" s="6" t="s">
        <v>34</v>
      </c>
      <c r="O1027" s="8">
        <v>6</v>
      </c>
      <c r="P1027" s="5" t="s">
        <v>2844</v>
      </c>
      <c r="Q1027" s="5"/>
      <c r="W1027" s="5" t="s">
        <v>38</v>
      </c>
      <c r="X1027" s="6" t="s">
        <v>38</v>
      </c>
      <c r="Y1027" s="6" t="s">
        <v>2845</v>
      </c>
    </row>
    <row r="1028" spans="1:25">
      <c r="A1028" s="5" t="s">
        <v>311</v>
      </c>
      <c r="B1028" s="5" t="s">
        <v>26</v>
      </c>
      <c r="D1028" s="5" t="s">
        <v>54</v>
      </c>
      <c r="G1028" s="5" t="s">
        <v>312</v>
      </c>
      <c r="H1028" s="6" t="s">
        <v>30</v>
      </c>
      <c r="I1028" s="6" t="s">
        <v>31</v>
      </c>
      <c r="J1028" s="6" t="s">
        <v>79</v>
      </c>
      <c r="K1028" s="9" t="s">
        <v>313</v>
      </c>
      <c r="L1028" s="5" t="s">
        <v>314</v>
      </c>
      <c r="N1028" s="6" t="s">
        <v>34</v>
      </c>
      <c r="O1028" s="8">
        <v>600</v>
      </c>
      <c r="P1028" s="5" t="s">
        <v>2844</v>
      </c>
      <c r="W1028" s="5" t="s">
        <v>38</v>
      </c>
      <c r="X1028" s="6" t="s">
        <v>38</v>
      </c>
      <c r="Y1028" s="6" t="s">
        <v>2845</v>
      </c>
    </row>
    <row r="1029" spans="1:25">
      <c r="A1029" s="5" t="s">
        <v>3147</v>
      </c>
      <c r="B1029" s="5" t="s">
        <v>3143</v>
      </c>
      <c r="D1029" s="5" t="s">
        <v>3148</v>
      </c>
      <c r="E1029" s="5" t="s">
        <v>3143</v>
      </c>
      <c r="G1029" s="5" t="s">
        <v>3149</v>
      </c>
      <c r="H1029" s="6" t="s">
        <v>30</v>
      </c>
      <c r="I1029" s="6" t="s">
        <v>31</v>
      </c>
      <c r="J1029" s="6" t="s">
        <v>79</v>
      </c>
      <c r="K1029" s="9" t="s">
        <v>3145</v>
      </c>
      <c r="M1029" s="6" t="s">
        <v>3150</v>
      </c>
      <c r="N1029" s="6" t="s">
        <v>34</v>
      </c>
      <c r="O1029" s="8">
        <v>6</v>
      </c>
      <c r="P1029" s="5" t="s">
        <v>2844</v>
      </c>
      <c r="Q1029" s="5"/>
      <c r="R1029" s="5" t="s">
        <v>3151</v>
      </c>
      <c r="T1029" s="5" t="s">
        <v>3152</v>
      </c>
      <c r="W1029" s="5" t="s">
        <v>38</v>
      </c>
      <c r="X1029" s="6" t="s">
        <v>38</v>
      </c>
      <c r="Y1029" s="6" t="s">
        <v>2845</v>
      </c>
    </row>
    <row r="1030" spans="1:25">
      <c r="A1030" s="5" t="s">
        <v>315</v>
      </c>
      <c r="B1030" s="5" t="s">
        <v>316</v>
      </c>
      <c r="C1030" s="5" t="s">
        <v>317</v>
      </c>
      <c r="D1030" s="5" t="s">
        <v>316</v>
      </c>
      <c r="E1030" s="5" t="s">
        <v>318</v>
      </c>
      <c r="F1030" s="5" t="s">
        <v>317</v>
      </c>
      <c r="G1030" s="5" t="s">
        <v>319</v>
      </c>
      <c r="H1030" s="6" t="s">
        <v>30</v>
      </c>
      <c r="I1030" s="6" t="s">
        <v>56</v>
      </c>
      <c r="J1030" s="6" t="s">
        <v>129</v>
      </c>
      <c r="K1030" s="9" t="s">
        <v>320</v>
      </c>
      <c r="M1030" s="6" t="s">
        <v>321</v>
      </c>
      <c r="N1030" s="6" t="s">
        <v>34</v>
      </c>
      <c r="O1030" s="8">
        <v>600</v>
      </c>
      <c r="P1030" s="5" t="s">
        <v>2844</v>
      </c>
      <c r="Q1030" s="5"/>
      <c r="T1030" s="5" t="s">
        <v>322</v>
      </c>
      <c r="U1030" s="5" t="s">
        <v>323</v>
      </c>
      <c r="W1030" s="5" t="s">
        <v>38</v>
      </c>
      <c r="X1030" s="6" t="s">
        <v>38</v>
      </c>
      <c r="Y1030" s="6" t="s">
        <v>2845</v>
      </c>
    </row>
    <row r="1031" spans="1:25">
      <c r="A1031" s="5" t="s">
        <v>324</v>
      </c>
      <c r="B1031" s="5" t="s">
        <v>325</v>
      </c>
      <c r="C1031" s="5" t="s">
        <v>326</v>
      </c>
      <c r="D1031" s="5" t="s">
        <v>54</v>
      </c>
      <c r="G1031" s="5" t="s">
        <v>327</v>
      </c>
      <c r="H1031" s="6" t="s">
        <v>30</v>
      </c>
      <c r="I1031" s="6" t="s">
        <v>31</v>
      </c>
      <c r="K1031" s="9" t="s">
        <v>328</v>
      </c>
      <c r="L1031" s="5" t="s">
        <v>329</v>
      </c>
      <c r="N1031" s="6" t="s">
        <v>34</v>
      </c>
      <c r="O1031" s="8">
        <v>600</v>
      </c>
      <c r="P1031" s="5" t="s">
        <v>2844</v>
      </c>
      <c r="W1031" s="5" t="s">
        <v>38</v>
      </c>
      <c r="X1031" s="6" t="s">
        <v>38</v>
      </c>
      <c r="Y1031" s="6" t="s">
        <v>2845</v>
      </c>
    </row>
    <row r="1032" spans="1:25">
      <c r="A1032" s="5" t="s">
        <v>336</v>
      </c>
      <c r="B1032" s="5" t="s">
        <v>337</v>
      </c>
      <c r="C1032" s="5" t="s">
        <v>338</v>
      </c>
      <c r="D1032" s="5" t="s">
        <v>54</v>
      </c>
      <c r="G1032" s="5" t="s">
        <v>161</v>
      </c>
      <c r="H1032" s="6" t="s">
        <v>30</v>
      </c>
      <c r="I1032" s="6" t="s">
        <v>47</v>
      </c>
      <c r="J1032" s="6" t="s">
        <v>48</v>
      </c>
      <c r="K1032" s="9" t="s">
        <v>162</v>
      </c>
      <c r="L1032" s="5" t="s">
        <v>339</v>
      </c>
      <c r="N1032" s="6" t="s">
        <v>34</v>
      </c>
      <c r="O1032" s="8">
        <v>600</v>
      </c>
      <c r="P1032" s="5" t="s">
        <v>2844</v>
      </c>
      <c r="W1032" s="5" t="s">
        <v>38</v>
      </c>
      <c r="X1032" s="6" t="s">
        <v>38</v>
      </c>
      <c r="Y1032" s="6" t="s">
        <v>2845</v>
      </c>
    </row>
    <row r="1033" spans="1:25">
      <c r="A1033" s="5" t="s">
        <v>340</v>
      </c>
      <c r="B1033" s="5" t="s">
        <v>341</v>
      </c>
      <c r="C1033" s="5" t="s">
        <v>342</v>
      </c>
      <c r="D1033" s="5" t="s">
        <v>341</v>
      </c>
      <c r="E1033" s="5" t="s">
        <v>342</v>
      </c>
      <c r="G1033" s="5" t="s">
        <v>343</v>
      </c>
      <c r="H1033" s="6" t="s">
        <v>30</v>
      </c>
      <c r="I1033" s="6" t="s">
        <v>56</v>
      </c>
      <c r="J1033" s="6" t="s">
        <v>129</v>
      </c>
      <c r="K1033" s="9" t="s">
        <v>344</v>
      </c>
      <c r="M1033" s="6" t="s">
        <v>345</v>
      </c>
      <c r="N1033" s="6" t="s">
        <v>34</v>
      </c>
      <c r="O1033" s="8">
        <v>30</v>
      </c>
      <c r="P1033" s="5" t="s">
        <v>2844</v>
      </c>
      <c r="Q1033" s="5"/>
      <c r="W1033" s="5" t="s">
        <v>38</v>
      </c>
      <c r="X1033" s="6" t="s">
        <v>38</v>
      </c>
      <c r="Y1033" s="6" t="s">
        <v>2845</v>
      </c>
    </row>
    <row r="1034" spans="1:25">
      <c r="A1034" s="5" t="s">
        <v>3153</v>
      </c>
      <c r="B1034" s="5" t="s">
        <v>3154</v>
      </c>
      <c r="C1034" s="5" t="s">
        <v>3155</v>
      </c>
      <c r="D1034" s="5" t="s">
        <v>3154</v>
      </c>
      <c r="E1034" s="5" t="s">
        <v>3156</v>
      </c>
      <c r="F1034" s="5" t="s">
        <v>3155</v>
      </c>
      <c r="G1034" s="5" t="s">
        <v>3157</v>
      </c>
      <c r="H1034" s="6" t="s">
        <v>30</v>
      </c>
      <c r="I1034" s="6" t="s">
        <v>138</v>
      </c>
      <c r="K1034" s="9" t="s">
        <v>955</v>
      </c>
      <c r="M1034" s="6" t="s">
        <v>3158</v>
      </c>
      <c r="N1034" s="6" t="s">
        <v>34</v>
      </c>
      <c r="O1034" s="8">
        <v>42</v>
      </c>
      <c r="P1034" s="5" t="s">
        <v>2844</v>
      </c>
      <c r="Q1034" s="5"/>
      <c r="R1034" s="5" t="s">
        <v>3159</v>
      </c>
      <c r="T1034" s="5" t="s">
        <v>3160</v>
      </c>
      <c r="W1034" s="5" t="s">
        <v>38</v>
      </c>
      <c r="X1034" s="6" t="s">
        <v>38</v>
      </c>
      <c r="Y1034" s="6" t="s">
        <v>2845</v>
      </c>
    </row>
    <row r="1035" spans="1:25">
      <c r="A1035" s="5" t="s">
        <v>3161</v>
      </c>
      <c r="B1035" s="5" t="s">
        <v>3162</v>
      </c>
      <c r="C1035" s="5" t="s">
        <v>136</v>
      </c>
      <c r="D1035" s="5" t="s">
        <v>3162</v>
      </c>
      <c r="E1035" s="5" t="s">
        <v>136</v>
      </c>
      <c r="G1035" s="5" t="s">
        <v>3163</v>
      </c>
      <c r="H1035" s="6" t="s">
        <v>30</v>
      </c>
      <c r="I1035" s="6" t="s">
        <v>138</v>
      </c>
      <c r="J1035" s="6" t="s">
        <v>674</v>
      </c>
      <c r="K1035" s="9" t="s">
        <v>2931</v>
      </c>
      <c r="M1035" s="6" t="s">
        <v>3164</v>
      </c>
      <c r="N1035" s="6" t="s">
        <v>34</v>
      </c>
      <c r="O1035" s="8">
        <v>60</v>
      </c>
      <c r="P1035" s="5" t="s">
        <v>2844</v>
      </c>
      <c r="Q1035" s="5"/>
      <c r="U1035" s="5" t="s">
        <v>3165</v>
      </c>
      <c r="W1035" s="5" t="s">
        <v>38</v>
      </c>
      <c r="X1035" s="6" t="s">
        <v>38</v>
      </c>
      <c r="Y1035" s="6" t="s">
        <v>2845</v>
      </c>
    </row>
    <row r="1036" spans="1:25">
      <c r="A1036" s="5" t="s">
        <v>1385</v>
      </c>
      <c r="B1036" s="5" t="s">
        <v>1386</v>
      </c>
      <c r="D1036" s="5" t="s">
        <v>1387</v>
      </c>
      <c r="E1036" s="5" t="s">
        <v>1386</v>
      </c>
      <c r="G1036" s="5" t="s">
        <v>1388</v>
      </c>
      <c r="H1036" s="6" t="s">
        <v>30</v>
      </c>
      <c r="I1036" s="6" t="s">
        <v>138</v>
      </c>
      <c r="K1036" s="9" t="s">
        <v>1389</v>
      </c>
      <c r="M1036" s="6" t="s">
        <v>1390</v>
      </c>
      <c r="N1036" s="6" t="s">
        <v>34</v>
      </c>
      <c r="O1036" s="8">
        <v>450</v>
      </c>
      <c r="P1036" s="5" t="s">
        <v>2844</v>
      </c>
      <c r="Q1036" s="5"/>
      <c r="W1036" s="5" t="s">
        <v>38</v>
      </c>
      <c r="X1036" s="6" t="s">
        <v>38</v>
      </c>
      <c r="Y1036" s="6" t="s">
        <v>2845</v>
      </c>
    </row>
    <row r="1037" spans="1:25">
      <c r="A1037" s="5" t="s">
        <v>3166</v>
      </c>
      <c r="B1037" s="5" t="s">
        <v>2313</v>
      </c>
      <c r="C1037" s="5" t="s">
        <v>3167</v>
      </c>
      <c r="D1037" s="5" t="s">
        <v>2313</v>
      </c>
      <c r="E1037" s="5" t="s">
        <v>3168</v>
      </c>
      <c r="F1037" s="5" t="s">
        <v>3167</v>
      </c>
      <c r="G1037" s="5" t="s">
        <v>3169</v>
      </c>
      <c r="H1037" s="6" t="s">
        <v>30</v>
      </c>
      <c r="I1037" s="6" t="s">
        <v>56</v>
      </c>
      <c r="J1037" s="6" t="s">
        <v>3170</v>
      </c>
      <c r="K1037" s="9" t="s">
        <v>3171</v>
      </c>
      <c r="M1037" s="6" t="s">
        <v>3172</v>
      </c>
      <c r="N1037" s="6" t="s">
        <v>34</v>
      </c>
      <c r="O1037" s="8">
        <v>75</v>
      </c>
      <c r="P1037" s="5" t="s">
        <v>2844</v>
      </c>
      <c r="Q1037" s="5"/>
      <c r="T1037" s="5" t="s">
        <v>3173</v>
      </c>
      <c r="W1037" s="5" t="s">
        <v>38</v>
      </c>
      <c r="X1037" s="6" t="s">
        <v>38</v>
      </c>
      <c r="Y1037" s="6" t="s">
        <v>2845</v>
      </c>
    </row>
    <row r="1038" spans="1:25">
      <c r="A1038" s="5" t="s">
        <v>3174</v>
      </c>
      <c r="B1038" s="5" t="s">
        <v>28</v>
      </c>
      <c r="D1038" s="5" t="s">
        <v>3175</v>
      </c>
      <c r="G1038" s="5" t="s">
        <v>3176</v>
      </c>
      <c r="H1038" s="6" t="s">
        <v>30</v>
      </c>
      <c r="I1038" s="6" t="s">
        <v>47</v>
      </c>
      <c r="J1038" s="6" t="s">
        <v>48</v>
      </c>
      <c r="K1038" s="9" t="s">
        <v>1278</v>
      </c>
      <c r="M1038" s="6" t="s">
        <v>3177</v>
      </c>
      <c r="N1038" s="6" t="s">
        <v>34</v>
      </c>
      <c r="O1038" s="8">
        <v>300</v>
      </c>
      <c r="P1038" s="5" t="s">
        <v>2844</v>
      </c>
      <c r="Q1038" s="5"/>
      <c r="R1038" s="5" t="s">
        <v>3178</v>
      </c>
      <c r="T1038" s="5" t="s">
        <v>3179</v>
      </c>
      <c r="W1038" s="5" t="s">
        <v>38</v>
      </c>
      <c r="X1038" s="6" t="s">
        <v>38</v>
      </c>
      <c r="Y1038" s="6" t="s">
        <v>2845</v>
      </c>
    </row>
    <row r="1039" spans="1:25">
      <c r="A1039" s="5" t="s">
        <v>346</v>
      </c>
      <c r="B1039" s="5" t="s">
        <v>91</v>
      </c>
      <c r="C1039" s="5" t="s">
        <v>91</v>
      </c>
      <c r="D1039" s="5" t="s">
        <v>54</v>
      </c>
      <c r="G1039" s="5" t="s">
        <v>347</v>
      </c>
      <c r="H1039" s="6" t="s">
        <v>30</v>
      </c>
      <c r="I1039" s="6" t="s">
        <v>31</v>
      </c>
      <c r="J1039" s="6" t="s">
        <v>79</v>
      </c>
      <c r="K1039" s="9" t="s">
        <v>348</v>
      </c>
      <c r="L1039" s="5" t="s">
        <v>349</v>
      </c>
      <c r="N1039" s="6" t="s">
        <v>34</v>
      </c>
      <c r="O1039" s="8">
        <v>600</v>
      </c>
      <c r="P1039" s="5" t="s">
        <v>2844</v>
      </c>
      <c r="W1039" s="5" t="s">
        <v>38</v>
      </c>
      <c r="X1039" s="6" t="s">
        <v>38</v>
      </c>
      <c r="Y1039" s="6" t="s">
        <v>2845</v>
      </c>
    </row>
    <row r="1040" spans="1:25">
      <c r="A1040" s="5" t="s">
        <v>2538</v>
      </c>
      <c r="B1040" s="5" t="s">
        <v>1280</v>
      </c>
      <c r="C1040" s="5" t="s">
        <v>26</v>
      </c>
      <c r="D1040" s="5" t="s">
        <v>54</v>
      </c>
      <c r="G1040" s="5" t="s">
        <v>2539</v>
      </c>
      <c r="H1040" s="6" t="s">
        <v>30</v>
      </c>
      <c r="I1040" s="6" t="s">
        <v>31</v>
      </c>
      <c r="J1040" s="6" t="s">
        <v>79</v>
      </c>
      <c r="K1040" s="9" t="s">
        <v>1415</v>
      </c>
      <c r="L1040" s="5" t="s">
        <v>2540</v>
      </c>
      <c r="N1040" s="6" t="s">
        <v>34</v>
      </c>
      <c r="O1040" s="8">
        <v>600</v>
      </c>
      <c r="P1040" s="5" t="s">
        <v>2844</v>
      </c>
      <c r="W1040" s="5" t="s">
        <v>38</v>
      </c>
      <c r="X1040" s="6" t="s">
        <v>38</v>
      </c>
      <c r="Y1040" s="6" t="s">
        <v>2845</v>
      </c>
    </row>
    <row r="1041" spans="1:25">
      <c r="A1041" s="5" t="s">
        <v>3180</v>
      </c>
      <c r="B1041" s="5" t="s">
        <v>1116</v>
      </c>
      <c r="C1041" s="5" t="s">
        <v>136</v>
      </c>
      <c r="D1041" s="5" t="s">
        <v>54</v>
      </c>
      <c r="G1041" s="5" t="s">
        <v>3181</v>
      </c>
      <c r="H1041" s="6" t="s">
        <v>30</v>
      </c>
      <c r="I1041" s="6" t="s">
        <v>138</v>
      </c>
      <c r="J1041" s="6" t="s">
        <v>674</v>
      </c>
      <c r="K1041" s="9" t="s">
        <v>1488</v>
      </c>
      <c r="M1041" s="6" t="s">
        <v>3182</v>
      </c>
      <c r="N1041" s="6" t="s">
        <v>34</v>
      </c>
      <c r="O1041" s="8">
        <v>120</v>
      </c>
      <c r="P1041" s="5" t="s">
        <v>2844</v>
      </c>
      <c r="Q1041" s="5"/>
      <c r="W1041" s="5" t="s">
        <v>38</v>
      </c>
      <c r="X1041" s="6" t="s">
        <v>38</v>
      </c>
      <c r="Y1041" s="6" t="s">
        <v>2845</v>
      </c>
    </row>
    <row r="1042" spans="1:25">
      <c r="A1042" s="5" t="s">
        <v>350</v>
      </c>
      <c r="B1042" s="5" t="s">
        <v>351</v>
      </c>
      <c r="D1042" s="5" t="s">
        <v>352</v>
      </c>
      <c r="G1042" s="5" t="s">
        <v>353</v>
      </c>
      <c r="H1042" s="6" t="s">
        <v>30</v>
      </c>
      <c r="I1042" s="6" t="s">
        <v>67</v>
      </c>
      <c r="J1042" s="6" t="s">
        <v>68</v>
      </c>
      <c r="K1042" s="9" t="s">
        <v>354</v>
      </c>
      <c r="M1042" s="6" t="s">
        <v>355</v>
      </c>
      <c r="N1042" s="6" t="s">
        <v>34</v>
      </c>
      <c r="O1042" s="8">
        <v>3</v>
      </c>
      <c r="P1042" s="5" t="s">
        <v>2844</v>
      </c>
      <c r="Q1042" s="5"/>
      <c r="R1042" s="5" t="s">
        <v>356</v>
      </c>
      <c r="W1042" s="5" t="s">
        <v>38</v>
      </c>
      <c r="X1042" s="6" t="s">
        <v>38</v>
      </c>
      <c r="Y1042" s="6" t="s">
        <v>2845</v>
      </c>
    </row>
    <row r="1043" spans="1:25">
      <c r="A1043" s="5" t="s">
        <v>2189</v>
      </c>
      <c r="B1043" s="5" t="s">
        <v>1037</v>
      </c>
      <c r="C1043" s="5" t="s">
        <v>973</v>
      </c>
      <c r="D1043" s="5" t="s">
        <v>1401</v>
      </c>
      <c r="E1043" s="5" t="s">
        <v>973</v>
      </c>
      <c r="G1043" s="5" t="s">
        <v>3183</v>
      </c>
      <c r="H1043" s="6" t="s">
        <v>30</v>
      </c>
      <c r="I1043" s="6" t="s">
        <v>67</v>
      </c>
      <c r="J1043" s="6" t="s">
        <v>2091</v>
      </c>
      <c r="K1043" s="9" t="s">
        <v>3184</v>
      </c>
      <c r="M1043" s="6" t="s">
        <v>3185</v>
      </c>
      <c r="N1043" s="6" t="s">
        <v>34</v>
      </c>
      <c r="O1043" s="8">
        <v>78</v>
      </c>
      <c r="P1043" s="5" t="s">
        <v>2844</v>
      </c>
      <c r="Q1043" s="5"/>
      <c r="R1043" s="5" t="s">
        <v>3186</v>
      </c>
      <c r="W1043" s="5" t="s">
        <v>38</v>
      </c>
      <c r="X1043" s="6" t="s">
        <v>38</v>
      </c>
      <c r="Y1043" s="6" t="s">
        <v>2845</v>
      </c>
    </row>
    <row r="1044" spans="1:25">
      <c r="A1044" s="5" t="s">
        <v>1407</v>
      </c>
      <c r="B1044" s="5" t="s">
        <v>317</v>
      </c>
      <c r="D1044" s="5" t="s">
        <v>2547</v>
      </c>
      <c r="E1044" s="5" t="s">
        <v>317</v>
      </c>
      <c r="F1044" s="5" t="s">
        <v>99</v>
      </c>
      <c r="G1044" s="5" t="s">
        <v>2548</v>
      </c>
      <c r="H1044" s="6" t="s">
        <v>30</v>
      </c>
      <c r="I1044" s="6" t="s">
        <v>101</v>
      </c>
      <c r="J1044" s="6" t="s">
        <v>102</v>
      </c>
      <c r="K1044" s="9" t="s">
        <v>2549</v>
      </c>
      <c r="M1044" s="6" t="s">
        <v>2550</v>
      </c>
      <c r="N1044" s="6" t="s">
        <v>34</v>
      </c>
      <c r="O1044" s="8">
        <v>900</v>
      </c>
      <c r="P1044" s="5" t="s">
        <v>2844</v>
      </c>
      <c r="Q1044" s="5"/>
      <c r="T1044" s="5" t="s">
        <v>2551</v>
      </c>
      <c r="W1044" s="5" t="s">
        <v>38</v>
      </c>
      <c r="X1044" s="6" t="s">
        <v>38</v>
      </c>
      <c r="Y1044" s="6" t="s">
        <v>2845</v>
      </c>
    </row>
    <row r="1045" spans="1:25">
      <c r="A1045" s="5" t="s">
        <v>363</v>
      </c>
      <c r="B1045" s="5" t="s">
        <v>364</v>
      </c>
      <c r="C1045" s="5" t="s">
        <v>365</v>
      </c>
      <c r="D1045" s="5" t="s">
        <v>364</v>
      </c>
      <c r="E1045" s="5" t="s">
        <v>191</v>
      </c>
      <c r="F1045" s="5" t="s">
        <v>365</v>
      </c>
      <c r="G1045" s="5" t="s">
        <v>366</v>
      </c>
      <c r="H1045" s="6" t="s">
        <v>30</v>
      </c>
      <c r="I1045" s="6" t="s">
        <v>138</v>
      </c>
      <c r="K1045" s="9" t="s">
        <v>367</v>
      </c>
      <c r="M1045" s="6" t="s">
        <v>368</v>
      </c>
      <c r="N1045" s="6" t="s">
        <v>34</v>
      </c>
      <c r="O1045" s="8">
        <v>6</v>
      </c>
      <c r="P1045" s="5" t="s">
        <v>2844</v>
      </c>
      <c r="Q1045" s="5"/>
      <c r="W1045" s="5" t="s">
        <v>38</v>
      </c>
      <c r="X1045" s="6" t="s">
        <v>38</v>
      </c>
      <c r="Y1045" s="6" t="s">
        <v>2845</v>
      </c>
    </row>
    <row r="1046" spans="1:25">
      <c r="A1046" s="5" t="s">
        <v>369</v>
      </c>
      <c r="B1046" s="5" t="s">
        <v>358</v>
      </c>
      <c r="C1046" s="5" t="s">
        <v>370</v>
      </c>
      <c r="D1046" s="5" t="s">
        <v>371</v>
      </c>
      <c r="E1046" s="5" t="s">
        <v>372</v>
      </c>
      <c r="F1046" s="5" t="s">
        <v>370</v>
      </c>
      <c r="G1046" s="5" t="s">
        <v>373</v>
      </c>
      <c r="H1046" s="6" t="s">
        <v>30</v>
      </c>
      <c r="I1046" s="6" t="s">
        <v>138</v>
      </c>
      <c r="J1046" s="6" t="s">
        <v>374</v>
      </c>
      <c r="K1046" s="9" t="s">
        <v>375</v>
      </c>
      <c r="M1046" s="6" t="s">
        <v>376</v>
      </c>
      <c r="N1046" s="6" t="s">
        <v>34</v>
      </c>
      <c r="O1046" s="8">
        <v>15</v>
      </c>
      <c r="P1046" s="5" t="s">
        <v>2844</v>
      </c>
      <c r="Q1046" s="5"/>
      <c r="W1046" s="5" t="s">
        <v>38</v>
      </c>
      <c r="X1046" s="6" t="s">
        <v>38</v>
      </c>
      <c r="Y1046" s="6" t="s">
        <v>2845</v>
      </c>
    </row>
    <row r="1047" spans="1:25">
      <c r="A1047" s="5" t="s">
        <v>386</v>
      </c>
      <c r="B1047" s="5" t="s">
        <v>387</v>
      </c>
      <c r="D1047" s="5" t="s">
        <v>388</v>
      </c>
      <c r="E1047" s="5" t="s">
        <v>389</v>
      </c>
      <c r="F1047" s="5" t="s">
        <v>387</v>
      </c>
      <c r="G1047" s="5" t="s">
        <v>390</v>
      </c>
      <c r="H1047" s="6" t="s">
        <v>30</v>
      </c>
      <c r="I1047" s="6" t="s">
        <v>391</v>
      </c>
      <c r="J1047" s="6" t="s">
        <v>392</v>
      </c>
      <c r="M1047" s="6" t="s">
        <v>393</v>
      </c>
      <c r="N1047" s="6" t="s">
        <v>34</v>
      </c>
      <c r="O1047" s="8">
        <v>30</v>
      </c>
      <c r="P1047" s="5" t="s">
        <v>2844</v>
      </c>
      <c r="Q1047" s="5"/>
      <c r="W1047" s="5" t="s">
        <v>38</v>
      </c>
      <c r="X1047" s="6" t="s">
        <v>38</v>
      </c>
      <c r="Y1047" s="6" t="s">
        <v>2845</v>
      </c>
    </row>
    <row r="1048" spans="1:25">
      <c r="A1048" s="5" t="s">
        <v>401</v>
      </c>
      <c r="B1048" s="5" t="s">
        <v>402</v>
      </c>
      <c r="D1048" s="5" t="s">
        <v>403</v>
      </c>
      <c r="E1048" s="5" t="s">
        <v>402</v>
      </c>
      <c r="F1048" s="5" t="s">
        <v>404</v>
      </c>
      <c r="G1048" s="5" t="s">
        <v>405</v>
      </c>
      <c r="H1048" s="6" t="s">
        <v>30</v>
      </c>
      <c r="I1048" s="6" t="s">
        <v>118</v>
      </c>
      <c r="K1048" s="9" t="s">
        <v>406</v>
      </c>
      <c r="M1048" s="6" t="s">
        <v>407</v>
      </c>
      <c r="N1048" s="6" t="s">
        <v>34</v>
      </c>
      <c r="O1048" s="8">
        <v>60</v>
      </c>
      <c r="P1048" s="5" t="s">
        <v>2844</v>
      </c>
      <c r="Q1048" s="5"/>
      <c r="R1048" s="5" t="s">
        <v>408</v>
      </c>
      <c r="W1048" s="5" t="s">
        <v>38</v>
      </c>
      <c r="X1048" s="6" t="s">
        <v>38</v>
      </c>
      <c r="Y1048" s="6" t="s">
        <v>2845</v>
      </c>
    </row>
    <row r="1049" spans="1:25">
      <c r="A1049" s="5" t="s">
        <v>409</v>
      </c>
      <c r="B1049" s="5" t="s">
        <v>115</v>
      </c>
      <c r="C1049" s="5" t="s">
        <v>410</v>
      </c>
      <c r="D1049" s="5" t="s">
        <v>411</v>
      </c>
      <c r="E1049" s="5" t="s">
        <v>169</v>
      </c>
      <c r="F1049" s="5" t="s">
        <v>410</v>
      </c>
      <c r="G1049" s="5" t="s">
        <v>412</v>
      </c>
      <c r="H1049" s="6" t="s">
        <v>30</v>
      </c>
      <c r="I1049" s="6" t="s">
        <v>101</v>
      </c>
      <c r="J1049" s="6" t="s">
        <v>102</v>
      </c>
      <c r="K1049" s="9" t="s">
        <v>413</v>
      </c>
      <c r="M1049" s="6" t="s">
        <v>414</v>
      </c>
      <c r="N1049" s="6" t="s">
        <v>34</v>
      </c>
      <c r="O1049" s="8">
        <v>12</v>
      </c>
      <c r="P1049" s="5" t="s">
        <v>2844</v>
      </c>
      <c r="Q1049" s="5"/>
      <c r="R1049" s="5" t="s">
        <v>415</v>
      </c>
      <c r="W1049" s="5" t="s">
        <v>38</v>
      </c>
      <c r="X1049" s="6" t="s">
        <v>38</v>
      </c>
      <c r="Y1049" s="6" t="s">
        <v>2845</v>
      </c>
    </row>
    <row r="1050" spans="1:25">
      <c r="A1050" s="5" t="s">
        <v>3187</v>
      </c>
      <c r="B1050" s="5" t="s">
        <v>516</v>
      </c>
      <c r="D1050" s="5" t="s">
        <v>54</v>
      </c>
      <c r="G1050" s="5" t="s">
        <v>3188</v>
      </c>
      <c r="H1050" s="6" t="s">
        <v>30</v>
      </c>
      <c r="I1050" s="6" t="s">
        <v>31</v>
      </c>
      <c r="K1050" s="9" t="s">
        <v>3106</v>
      </c>
      <c r="L1050" s="5" t="s">
        <v>3189</v>
      </c>
      <c r="N1050" s="6" t="s">
        <v>34</v>
      </c>
      <c r="O1050" s="8">
        <v>600</v>
      </c>
      <c r="P1050" s="5" t="s">
        <v>2844</v>
      </c>
      <c r="Q1050" s="5"/>
      <c r="W1050" s="5" t="s">
        <v>38</v>
      </c>
      <c r="X1050" s="6" t="s">
        <v>38</v>
      </c>
      <c r="Y1050" s="6" t="s">
        <v>2845</v>
      </c>
    </row>
    <row r="1051" spans="1:25">
      <c r="A1051" s="5" t="s">
        <v>1441</v>
      </c>
      <c r="B1051" s="5" t="s">
        <v>1442</v>
      </c>
      <c r="D1051" s="5" t="s">
        <v>1443</v>
      </c>
      <c r="E1051" s="5" t="s">
        <v>62</v>
      </c>
      <c r="F1051" s="5" t="s">
        <v>1442</v>
      </c>
      <c r="G1051" s="5" t="s">
        <v>1444</v>
      </c>
      <c r="H1051" s="6" t="s">
        <v>30</v>
      </c>
      <c r="I1051" s="6" t="s">
        <v>307</v>
      </c>
      <c r="K1051" s="9" t="s">
        <v>1445</v>
      </c>
      <c r="M1051" s="6" t="s">
        <v>1446</v>
      </c>
      <c r="N1051" s="6" t="s">
        <v>34</v>
      </c>
      <c r="O1051" s="8">
        <v>120</v>
      </c>
      <c r="P1051" s="5" t="s">
        <v>2844</v>
      </c>
      <c r="Q1051" s="5"/>
      <c r="R1051" s="5" t="s">
        <v>1447</v>
      </c>
      <c r="T1051" s="5" t="s">
        <v>1448</v>
      </c>
      <c r="W1051" s="5" t="s">
        <v>38</v>
      </c>
      <c r="X1051" s="6" t="s">
        <v>38</v>
      </c>
      <c r="Y1051" s="6" t="s">
        <v>2845</v>
      </c>
    </row>
    <row r="1052" spans="1:25">
      <c r="A1052" s="5" t="s">
        <v>3190</v>
      </c>
      <c r="B1052" s="5" t="s">
        <v>724</v>
      </c>
      <c r="C1052" s="5" t="s">
        <v>3191</v>
      </c>
      <c r="D1052" s="5" t="s">
        <v>724</v>
      </c>
      <c r="E1052" s="5" t="s">
        <v>1467</v>
      </c>
      <c r="F1052" s="5" t="s">
        <v>3191</v>
      </c>
      <c r="G1052" s="5" t="s">
        <v>3192</v>
      </c>
      <c r="H1052" s="6" t="s">
        <v>30</v>
      </c>
      <c r="I1052" s="6" t="s">
        <v>56</v>
      </c>
      <c r="J1052" s="6" t="s">
        <v>2740</v>
      </c>
      <c r="K1052" s="9" t="s">
        <v>3193</v>
      </c>
      <c r="M1052" s="6" t="s">
        <v>3194</v>
      </c>
      <c r="N1052" s="6" t="s">
        <v>34</v>
      </c>
      <c r="O1052" s="8">
        <v>6</v>
      </c>
      <c r="P1052" s="5" t="s">
        <v>2844</v>
      </c>
      <c r="Q1052" s="5"/>
      <c r="R1052" s="5" t="s">
        <v>3195</v>
      </c>
      <c r="T1052" s="5" t="s">
        <v>3196</v>
      </c>
      <c r="W1052" s="5" t="s">
        <v>38</v>
      </c>
      <c r="X1052" s="6" t="s">
        <v>38</v>
      </c>
      <c r="Y1052" s="6" t="s">
        <v>2845</v>
      </c>
    </row>
    <row r="1053" spans="1:25">
      <c r="A1053" s="5" t="s">
        <v>136</v>
      </c>
      <c r="B1053" s="5" t="s">
        <v>3190</v>
      </c>
      <c r="C1053" s="5" t="s">
        <v>1297</v>
      </c>
      <c r="D1053" s="5" t="s">
        <v>1297</v>
      </c>
      <c r="G1053" s="5" t="s">
        <v>3197</v>
      </c>
      <c r="H1053" s="6" t="s">
        <v>30</v>
      </c>
      <c r="I1053" s="6" t="s">
        <v>138</v>
      </c>
      <c r="J1053" s="6" t="s">
        <v>674</v>
      </c>
      <c r="K1053" s="9" t="s">
        <v>1488</v>
      </c>
      <c r="M1053" s="6" t="s">
        <v>3198</v>
      </c>
      <c r="N1053" s="6" t="s">
        <v>34</v>
      </c>
      <c r="O1053" s="8">
        <v>150</v>
      </c>
      <c r="P1053" s="5" t="s">
        <v>2844</v>
      </c>
      <c r="Q1053" s="5"/>
      <c r="W1053" s="5" t="s">
        <v>38</v>
      </c>
      <c r="X1053" s="6" t="s">
        <v>38</v>
      </c>
      <c r="Y1053" s="6" t="s">
        <v>2845</v>
      </c>
    </row>
    <row r="1054" spans="1:25">
      <c r="A1054" s="5" t="s">
        <v>440</v>
      </c>
      <c r="B1054" s="5" t="s">
        <v>73</v>
      </c>
      <c r="C1054" s="5" t="s">
        <v>65</v>
      </c>
      <c r="D1054" s="5" t="s">
        <v>441</v>
      </c>
      <c r="E1054" s="5" t="s">
        <v>442</v>
      </c>
      <c r="G1054" s="5" t="s">
        <v>814</v>
      </c>
      <c r="H1054" s="6" t="s">
        <v>30</v>
      </c>
      <c r="I1054" s="6" t="s">
        <v>47</v>
      </c>
      <c r="J1054" s="6" t="s">
        <v>48</v>
      </c>
      <c r="K1054" s="9" t="s">
        <v>445</v>
      </c>
      <c r="M1054" s="6" t="s">
        <v>446</v>
      </c>
      <c r="N1054" s="6" t="s">
        <v>34</v>
      </c>
      <c r="O1054" s="8">
        <v>120</v>
      </c>
      <c r="P1054" s="5" t="s">
        <v>2844</v>
      </c>
      <c r="Q1054" s="5"/>
      <c r="R1054" s="5" t="s">
        <v>447</v>
      </c>
      <c r="W1054" s="5" t="s">
        <v>38</v>
      </c>
      <c r="X1054" s="6" t="s">
        <v>38</v>
      </c>
      <c r="Y1054" s="6" t="s">
        <v>2845</v>
      </c>
    </row>
    <row r="1055" spans="1:25">
      <c r="A1055" s="5" t="s">
        <v>1492</v>
      </c>
      <c r="B1055" s="5" t="s">
        <v>1498</v>
      </c>
      <c r="D1055" s="5" t="s">
        <v>54</v>
      </c>
      <c r="G1055" s="5" t="s">
        <v>1499</v>
      </c>
      <c r="H1055" s="6" t="s">
        <v>30</v>
      </c>
      <c r="I1055" s="6" t="s">
        <v>466</v>
      </c>
      <c r="K1055" s="9" t="s">
        <v>1500</v>
      </c>
      <c r="L1055" s="5" t="s">
        <v>1501</v>
      </c>
      <c r="N1055" s="6" t="s">
        <v>34</v>
      </c>
      <c r="O1055" s="8">
        <v>600</v>
      </c>
      <c r="P1055" s="5" t="s">
        <v>2844</v>
      </c>
      <c r="W1055" s="5" t="s">
        <v>38</v>
      </c>
      <c r="X1055" s="6" t="s">
        <v>38</v>
      </c>
      <c r="Y1055" s="6" t="s">
        <v>2845</v>
      </c>
    </row>
    <row r="1056" spans="1:25">
      <c r="A1056" s="5" t="s">
        <v>1492</v>
      </c>
      <c r="B1056" s="5" t="s">
        <v>28</v>
      </c>
      <c r="D1056" s="5" t="s">
        <v>1276</v>
      </c>
      <c r="E1056" s="5" t="s">
        <v>358</v>
      </c>
      <c r="F1056" s="5" t="s">
        <v>28</v>
      </c>
      <c r="G1056" s="5" t="s">
        <v>2036</v>
      </c>
      <c r="H1056" s="6" t="s">
        <v>30</v>
      </c>
      <c r="I1056" s="6" t="s">
        <v>2037</v>
      </c>
      <c r="K1056" s="9" t="s">
        <v>2038</v>
      </c>
      <c r="M1056" s="6" t="s">
        <v>2039</v>
      </c>
      <c r="N1056" s="6" t="s">
        <v>34</v>
      </c>
      <c r="O1056" s="8">
        <v>60</v>
      </c>
      <c r="P1056" s="5" t="s">
        <v>2844</v>
      </c>
      <c r="Q1056" s="5"/>
      <c r="W1056" s="5" t="s">
        <v>38</v>
      </c>
      <c r="X1056" s="6" t="s">
        <v>38</v>
      </c>
      <c r="Y1056" s="6" t="s">
        <v>2845</v>
      </c>
    </row>
    <row r="1057" spans="1:25">
      <c r="A1057" s="5" t="s">
        <v>1492</v>
      </c>
      <c r="B1057" s="5" t="s">
        <v>3199</v>
      </c>
      <c r="D1057" s="5" t="s">
        <v>683</v>
      </c>
      <c r="E1057" s="5" t="s">
        <v>62</v>
      </c>
      <c r="F1057" s="5" t="s">
        <v>3199</v>
      </c>
      <c r="G1057" s="5" t="s">
        <v>3200</v>
      </c>
      <c r="H1057" s="6" t="s">
        <v>30</v>
      </c>
      <c r="I1057" s="6" t="s">
        <v>307</v>
      </c>
      <c r="J1057" s="6" t="s">
        <v>780</v>
      </c>
      <c r="K1057" s="9" t="s">
        <v>3201</v>
      </c>
      <c r="M1057" s="6" t="s">
        <v>3202</v>
      </c>
      <c r="N1057" s="6" t="s">
        <v>34</v>
      </c>
      <c r="O1057" s="8">
        <v>30</v>
      </c>
      <c r="P1057" s="5" t="s">
        <v>2844</v>
      </c>
      <c r="Q1057" s="5"/>
      <c r="R1057" s="5" t="s">
        <v>3203</v>
      </c>
      <c r="T1057" s="5" t="s">
        <v>3204</v>
      </c>
      <c r="W1057" s="5" t="s">
        <v>38</v>
      </c>
      <c r="X1057" s="6" t="s">
        <v>38</v>
      </c>
      <c r="Y1057" s="6" t="s">
        <v>2845</v>
      </c>
    </row>
    <row r="1058" spans="1:25">
      <c r="A1058" s="5" t="s">
        <v>3205</v>
      </c>
      <c r="B1058" s="5" t="s">
        <v>388</v>
      </c>
      <c r="C1058" s="5" t="s">
        <v>3206</v>
      </c>
      <c r="D1058" s="5" t="s">
        <v>388</v>
      </c>
      <c r="G1058" s="5" t="s">
        <v>3207</v>
      </c>
      <c r="H1058" s="6" t="s">
        <v>30</v>
      </c>
      <c r="I1058" s="6" t="s">
        <v>56</v>
      </c>
      <c r="J1058" s="6" t="s">
        <v>129</v>
      </c>
      <c r="K1058" s="9" t="s">
        <v>3208</v>
      </c>
      <c r="M1058" s="6" t="s">
        <v>3209</v>
      </c>
      <c r="N1058" s="6" t="s">
        <v>34</v>
      </c>
      <c r="O1058" s="8">
        <v>318</v>
      </c>
      <c r="P1058" s="5" t="s">
        <v>2844</v>
      </c>
      <c r="Q1058" s="5"/>
      <c r="R1058" s="5" t="s">
        <v>3210</v>
      </c>
      <c r="T1058" s="5" t="s">
        <v>3211</v>
      </c>
      <c r="W1058" s="5" t="s">
        <v>38</v>
      </c>
      <c r="X1058" s="6" t="s">
        <v>38</v>
      </c>
      <c r="Y1058" s="6" t="s">
        <v>2845</v>
      </c>
    </row>
    <row r="1059" spans="1:25">
      <c r="A1059" s="5" t="s">
        <v>3212</v>
      </c>
      <c r="B1059" s="5" t="s">
        <v>3213</v>
      </c>
      <c r="C1059" s="5" t="s">
        <v>3214</v>
      </c>
      <c r="D1059" s="5" t="s">
        <v>54</v>
      </c>
      <c r="G1059" s="5" t="s">
        <v>3215</v>
      </c>
      <c r="H1059" s="6" t="s">
        <v>30</v>
      </c>
      <c r="I1059" s="6" t="s">
        <v>138</v>
      </c>
      <c r="J1059" s="6" t="s">
        <v>454</v>
      </c>
      <c r="K1059" s="9" t="s">
        <v>455</v>
      </c>
      <c r="M1059" s="6" t="s">
        <v>3216</v>
      </c>
      <c r="N1059" s="6" t="s">
        <v>34</v>
      </c>
      <c r="O1059" s="8">
        <v>300</v>
      </c>
      <c r="P1059" s="5" t="s">
        <v>2844</v>
      </c>
      <c r="Q1059" s="5"/>
      <c r="T1059" s="5" t="s">
        <v>3217</v>
      </c>
      <c r="U1059" s="5" t="s">
        <v>3218</v>
      </c>
      <c r="W1059" s="5" t="s">
        <v>38</v>
      </c>
      <c r="X1059" s="6" t="s">
        <v>38</v>
      </c>
      <c r="Y1059" s="6" t="s">
        <v>2845</v>
      </c>
    </row>
    <row r="1060" spans="1:25">
      <c r="A1060" s="5" t="s">
        <v>458</v>
      </c>
      <c r="B1060" s="5" t="s">
        <v>459</v>
      </c>
      <c r="C1060" s="5" t="s">
        <v>450</v>
      </c>
      <c r="D1060" s="5" t="s">
        <v>54</v>
      </c>
      <c r="G1060" s="5" t="s">
        <v>460</v>
      </c>
      <c r="H1060" s="6" t="s">
        <v>30</v>
      </c>
      <c r="I1060" s="6" t="s">
        <v>118</v>
      </c>
      <c r="K1060" s="9" t="s">
        <v>461</v>
      </c>
      <c r="M1060" s="6" t="s">
        <v>462</v>
      </c>
      <c r="N1060" s="6" t="s">
        <v>34</v>
      </c>
      <c r="O1060" s="8">
        <v>300</v>
      </c>
      <c r="P1060" s="5" t="s">
        <v>2844</v>
      </c>
      <c r="Q1060" s="5"/>
      <c r="R1060" s="5" t="s">
        <v>463</v>
      </c>
      <c r="W1060" s="5" t="s">
        <v>38</v>
      </c>
      <c r="X1060" s="6" t="s">
        <v>38</v>
      </c>
      <c r="Y1060" s="6" t="s">
        <v>2845</v>
      </c>
    </row>
    <row r="1061" spans="1:25">
      <c r="A1061" s="5" t="s">
        <v>3219</v>
      </c>
      <c r="B1061" s="5" t="s">
        <v>108</v>
      </c>
      <c r="C1061" s="5" t="s">
        <v>3220</v>
      </c>
      <c r="D1061" s="5" t="s">
        <v>3221</v>
      </c>
      <c r="E1061" s="5" t="s">
        <v>3222</v>
      </c>
      <c r="G1061" s="5" t="s">
        <v>3223</v>
      </c>
      <c r="H1061" s="6" t="s">
        <v>30</v>
      </c>
      <c r="I1061" s="6" t="s">
        <v>31</v>
      </c>
      <c r="J1061" s="6" t="s">
        <v>79</v>
      </c>
      <c r="K1061" s="9" t="s">
        <v>3224</v>
      </c>
      <c r="M1061" s="6" t="s">
        <v>3225</v>
      </c>
      <c r="N1061" s="6" t="s">
        <v>34</v>
      </c>
      <c r="O1061" s="8">
        <v>3000</v>
      </c>
      <c r="P1061" s="5" t="s">
        <v>2844</v>
      </c>
      <c r="Q1061" s="5"/>
      <c r="R1061" s="5" t="s">
        <v>3226</v>
      </c>
      <c r="T1061" s="5" t="s">
        <v>3227</v>
      </c>
      <c r="W1061" s="5" t="s">
        <v>38</v>
      </c>
      <c r="X1061" s="6" t="s">
        <v>38</v>
      </c>
      <c r="Y1061" s="6" t="s">
        <v>2845</v>
      </c>
    </row>
    <row r="1062" spans="1:25">
      <c r="A1062" s="5" t="s">
        <v>1508</v>
      </c>
      <c r="B1062" s="5" t="s">
        <v>1509</v>
      </c>
      <c r="D1062" s="5" t="s">
        <v>1510</v>
      </c>
      <c r="E1062" s="5" t="s">
        <v>1508</v>
      </c>
      <c r="G1062" s="5" t="s">
        <v>1511</v>
      </c>
      <c r="H1062" s="6" t="s">
        <v>30</v>
      </c>
      <c r="I1062" s="6" t="s">
        <v>67</v>
      </c>
      <c r="J1062" s="6" t="s">
        <v>1512</v>
      </c>
      <c r="K1062" s="9" t="s">
        <v>1513</v>
      </c>
      <c r="M1062" s="6" t="s">
        <v>1514</v>
      </c>
      <c r="N1062" s="6" t="s">
        <v>34</v>
      </c>
      <c r="O1062" s="8">
        <v>3</v>
      </c>
      <c r="P1062" s="5" t="s">
        <v>2844</v>
      </c>
      <c r="Q1062" s="5"/>
      <c r="W1062" s="5" t="s">
        <v>38</v>
      </c>
      <c r="X1062" s="6" t="s">
        <v>38</v>
      </c>
      <c r="Y1062" s="6" t="s">
        <v>2845</v>
      </c>
    </row>
    <row r="1063" spans="1:25">
      <c r="A1063" s="5" t="s">
        <v>1522</v>
      </c>
      <c r="B1063" s="5" t="s">
        <v>155</v>
      </c>
      <c r="D1063" s="5" t="s">
        <v>870</v>
      </c>
      <c r="E1063" s="5" t="s">
        <v>1523</v>
      </c>
      <c r="G1063" s="5" t="s">
        <v>1524</v>
      </c>
      <c r="H1063" s="6" t="s">
        <v>30</v>
      </c>
      <c r="I1063" s="6" t="s">
        <v>31</v>
      </c>
      <c r="K1063" s="9" t="s">
        <v>1525</v>
      </c>
      <c r="M1063" s="6" t="s">
        <v>1526</v>
      </c>
      <c r="N1063" s="6" t="s">
        <v>34</v>
      </c>
      <c r="O1063" s="8">
        <v>120</v>
      </c>
      <c r="P1063" s="5" t="s">
        <v>2844</v>
      </c>
      <c r="Q1063" s="5"/>
      <c r="W1063" s="5" t="s">
        <v>38</v>
      </c>
      <c r="X1063" s="6" t="s">
        <v>38</v>
      </c>
      <c r="Y1063" s="6" t="s">
        <v>2845</v>
      </c>
    </row>
    <row r="1064" spans="1:25">
      <c r="A1064" s="5" t="s">
        <v>2589</v>
      </c>
      <c r="B1064" s="5" t="s">
        <v>2590</v>
      </c>
      <c r="D1064" s="5" t="s">
        <v>2591</v>
      </c>
      <c r="E1064" s="5" t="s">
        <v>271</v>
      </c>
      <c r="F1064" s="5" t="s">
        <v>2590</v>
      </c>
      <c r="G1064" s="5" t="s">
        <v>2592</v>
      </c>
      <c r="H1064" s="6" t="s">
        <v>30</v>
      </c>
      <c r="I1064" s="6" t="s">
        <v>118</v>
      </c>
      <c r="K1064" s="9" t="s">
        <v>2593</v>
      </c>
      <c r="M1064" s="6" t="s">
        <v>2594</v>
      </c>
      <c r="N1064" s="6" t="s">
        <v>34</v>
      </c>
      <c r="O1064" s="8">
        <v>120</v>
      </c>
      <c r="P1064" s="5" t="s">
        <v>2844</v>
      </c>
      <c r="Q1064" s="5"/>
      <c r="W1064" s="5" t="s">
        <v>38</v>
      </c>
      <c r="X1064" s="6" t="s">
        <v>38</v>
      </c>
      <c r="Y1064" s="6" t="s">
        <v>2845</v>
      </c>
    </row>
    <row r="1065" spans="1:25">
      <c r="A1065" s="5" t="s">
        <v>3228</v>
      </c>
      <c r="B1065" s="5" t="s">
        <v>3229</v>
      </c>
      <c r="D1065" s="5" t="s">
        <v>3230</v>
      </c>
      <c r="E1065" s="5" t="s">
        <v>3229</v>
      </c>
      <c r="G1065" s="5" t="s">
        <v>3231</v>
      </c>
      <c r="H1065" s="6" t="s">
        <v>30</v>
      </c>
      <c r="I1065" s="6" t="s">
        <v>307</v>
      </c>
      <c r="K1065" s="9" t="s">
        <v>3232</v>
      </c>
      <c r="M1065" s="6" t="s">
        <v>3233</v>
      </c>
      <c r="N1065" s="6" t="s">
        <v>34</v>
      </c>
      <c r="O1065" s="8">
        <v>15</v>
      </c>
      <c r="P1065" s="5" t="s">
        <v>2844</v>
      </c>
      <c r="Q1065" s="5"/>
      <c r="W1065" s="5" t="s">
        <v>38</v>
      </c>
      <c r="X1065" s="6" t="s">
        <v>38</v>
      </c>
      <c r="Y1065" s="6" t="s">
        <v>2845</v>
      </c>
    </row>
    <row r="1066" spans="1:25">
      <c r="A1066" s="5" t="s">
        <v>2063</v>
      </c>
      <c r="B1066" s="5" t="s">
        <v>2064</v>
      </c>
      <c r="C1066" s="5" t="s">
        <v>2065</v>
      </c>
      <c r="D1066" s="5" t="s">
        <v>2066</v>
      </c>
      <c r="E1066" s="5" t="s">
        <v>116</v>
      </c>
      <c r="F1066" s="5" t="s">
        <v>2065</v>
      </c>
      <c r="G1066" s="5" t="s">
        <v>2067</v>
      </c>
      <c r="H1066" s="6" t="s">
        <v>30</v>
      </c>
      <c r="I1066" s="6" t="s">
        <v>56</v>
      </c>
      <c r="J1066" s="6" t="s">
        <v>1951</v>
      </c>
      <c r="K1066" s="9" t="s">
        <v>2068</v>
      </c>
      <c r="M1066" s="6" t="s">
        <v>2069</v>
      </c>
      <c r="N1066" s="6" t="s">
        <v>34</v>
      </c>
      <c r="O1066" s="8">
        <v>60</v>
      </c>
      <c r="P1066" s="5" t="s">
        <v>2844</v>
      </c>
      <c r="Q1066" s="5"/>
      <c r="R1066" s="5" t="s">
        <v>2070</v>
      </c>
      <c r="T1066" s="5" t="s">
        <v>2071</v>
      </c>
      <c r="W1066" s="5" t="s">
        <v>38</v>
      </c>
      <c r="X1066" s="6" t="s">
        <v>38</v>
      </c>
      <c r="Y1066" s="6" t="s">
        <v>2845</v>
      </c>
    </row>
    <row r="1067" spans="1:25">
      <c r="A1067" s="5" t="s">
        <v>815</v>
      </c>
      <c r="B1067" s="5" t="s">
        <v>516</v>
      </c>
      <c r="C1067" s="5" t="s">
        <v>155</v>
      </c>
      <c r="D1067" s="5" t="s">
        <v>816</v>
      </c>
      <c r="E1067" s="5" t="s">
        <v>516</v>
      </c>
      <c r="F1067" s="5" t="s">
        <v>108</v>
      </c>
      <c r="G1067" s="5" t="s">
        <v>817</v>
      </c>
      <c r="H1067" s="6" t="s">
        <v>30</v>
      </c>
      <c r="I1067" s="6" t="s">
        <v>56</v>
      </c>
      <c r="K1067" s="9" t="s">
        <v>818</v>
      </c>
      <c r="M1067" s="6" t="s">
        <v>819</v>
      </c>
      <c r="N1067" s="6" t="s">
        <v>34</v>
      </c>
      <c r="O1067" s="8">
        <v>90</v>
      </c>
      <c r="P1067" s="5" t="s">
        <v>2844</v>
      </c>
      <c r="Q1067" s="5"/>
      <c r="W1067" s="5" t="s">
        <v>38</v>
      </c>
      <c r="X1067" s="6" t="s">
        <v>38</v>
      </c>
      <c r="Y1067" s="6" t="s">
        <v>2845</v>
      </c>
    </row>
    <row r="1068" spans="1:25">
      <c r="A1068" s="5" t="s">
        <v>2083</v>
      </c>
      <c r="B1068" s="5" t="s">
        <v>41</v>
      </c>
      <c r="D1068" s="5" t="s">
        <v>54</v>
      </c>
      <c r="G1068" s="5" t="s">
        <v>2084</v>
      </c>
      <c r="H1068" s="6" t="s">
        <v>30</v>
      </c>
      <c r="I1068" s="6" t="s">
        <v>31</v>
      </c>
      <c r="J1068" s="6" t="s">
        <v>600</v>
      </c>
      <c r="K1068" s="9" t="s">
        <v>2085</v>
      </c>
      <c r="L1068" s="5" t="s">
        <v>2086</v>
      </c>
      <c r="N1068" s="6" t="s">
        <v>34</v>
      </c>
      <c r="O1068" s="8">
        <v>600</v>
      </c>
      <c r="P1068" s="5" t="s">
        <v>2844</v>
      </c>
      <c r="W1068" s="5" t="s">
        <v>38</v>
      </c>
      <c r="X1068" s="6" t="s">
        <v>38</v>
      </c>
      <c r="Y1068" s="6" t="s">
        <v>2845</v>
      </c>
    </row>
    <row r="1069" spans="1:25">
      <c r="A1069" s="5" t="s">
        <v>1533</v>
      </c>
      <c r="B1069" s="5" t="s">
        <v>3234</v>
      </c>
      <c r="D1069" s="5" t="s">
        <v>504</v>
      </c>
      <c r="E1069" s="5" t="s">
        <v>62</v>
      </c>
      <c r="G1069" s="5" t="s">
        <v>3235</v>
      </c>
      <c r="H1069" s="6" t="s">
        <v>30</v>
      </c>
      <c r="I1069" s="6" t="s">
        <v>56</v>
      </c>
      <c r="K1069" s="9" t="s">
        <v>3236</v>
      </c>
      <c r="M1069" s="6" t="s">
        <v>3237</v>
      </c>
      <c r="N1069" s="6" t="s">
        <v>34</v>
      </c>
      <c r="O1069" s="8">
        <v>90</v>
      </c>
      <c r="P1069" s="5" t="s">
        <v>2844</v>
      </c>
      <c r="Q1069" s="5"/>
      <c r="R1069" s="5" t="s">
        <v>3238</v>
      </c>
      <c r="T1069" s="5" t="s">
        <v>3239</v>
      </c>
      <c r="W1069" s="5" t="s">
        <v>38</v>
      </c>
      <c r="X1069" s="6" t="s">
        <v>38</v>
      </c>
      <c r="Y1069" s="6" t="s">
        <v>2845</v>
      </c>
    </row>
    <row r="1070" spans="1:25">
      <c r="A1070" s="5" t="s">
        <v>1533</v>
      </c>
      <c r="B1070" s="5" t="s">
        <v>121</v>
      </c>
      <c r="D1070" s="5" t="s">
        <v>121</v>
      </c>
      <c r="G1070" s="5" t="s">
        <v>2600</v>
      </c>
      <c r="H1070" s="6" t="s">
        <v>30</v>
      </c>
      <c r="I1070" s="6" t="s">
        <v>391</v>
      </c>
      <c r="J1070" s="6" t="s">
        <v>392</v>
      </c>
      <c r="M1070" s="6" t="s">
        <v>2601</v>
      </c>
      <c r="N1070" s="6" t="s">
        <v>34</v>
      </c>
      <c r="O1070" s="8">
        <v>375</v>
      </c>
      <c r="P1070" s="5" t="s">
        <v>2844</v>
      </c>
      <c r="Q1070" s="5"/>
      <c r="R1070" s="5" t="s">
        <v>2602</v>
      </c>
      <c r="T1070" s="5" t="s">
        <v>2603</v>
      </c>
      <c r="W1070" s="5" t="s">
        <v>38</v>
      </c>
      <c r="X1070" s="6" t="s">
        <v>38</v>
      </c>
      <c r="Y1070" s="6" t="s">
        <v>2845</v>
      </c>
    </row>
    <row r="1071" spans="1:25">
      <c r="A1071" s="5" t="s">
        <v>1213</v>
      </c>
      <c r="B1071" s="5" t="s">
        <v>2607</v>
      </c>
      <c r="D1071" s="5" t="s">
        <v>1076</v>
      </c>
      <c r="E1071" s="5" t="s">
        <v>2607</v>
      </c>
      <c r="F1071" s="5" t="s">
        <v>167</v>
      </c>
      <c r="G1071" s="5" t="s">
        <v>2608</v>
      </c>
      <c r="H1071" s="6" t="s">
        <v>30</v>
      </c>
      <c r="I1071" s="6" t="s">
        <v>466</v>
      </c>
      <c r="K1071" s="9" t="s">
        <v>2609</v>
      </c>
      <c r="M1071" s="6" t="s">
        <v>2610</v>
      </c>
      <c r="N1071" s="6" t="s">
        <v>34</v>
      </c>
      <c r="O1071" s="8">
        <v>60</v>
      </c>
      <c r="P1071" s="5" t="s">
        <v>2844</v>
      </c>
      <c r="Q1071" s="5"/>
      <c r="T1071" s="5" t="s">
        <v>2611</v>
      </c>
      <c r="W1071" s="5" t="s">
        <v>38</v>
      </c>
      <c r="X1071" s="6" t="s">
        <v>38</v>
      </c>
      <c r="Y1071" s="6" t="s">
        <v>2845</v>
      </c>
    </row>
    <row r="1072" spans="1:25">
      <c r="A1072" s="5" t="s">
        <v>469</v>
      </c>
      <c r="B1072" s="5" t="s">
        <v>1545</v>
      </c>
      <c r="C1072" s="5" t="s">
        <v>136</v>
      </c>
      <c r="D1072" s="5" t="s">
        <v>1545</v>
      </c>
      <c r="E1072" s="5" t="s">
        <v>358</v>
      </c>
      <c r="F1072" s="5" t="s">
        <v>136</v>
      </c>
      <c r="G1072" s="5" t="s">
        <v>1546</v>
      </c>
      <c r="H1072" s="6" t="s">
        <v>30</v>
      </c>
      <c r="I1072" s="6" t="s">
        <v>138</v>
      </c>
      <c r="K1072" s="9" t="s">
        <v>1547</v>
      </c>
      <c r="M1072" s="6" t="s">
        <v>1548</v>
      </c>
      <c r="N1072" s="6" t="s">
        <v>34</v>
      </c>
      <c r="O1072" s="8">
        <v>30</v>
      </c>
      <c r="P1072" s="5" t="s">
        <v>2844</v>
      </c>
      <c r="Q1072" s="5"/>
      <c r="R1072" s="5" t="s">
        <v>1549</v>
      </c>
      <c r="W1072" s="5" t="s">
        <v>38</v>
      </c>
      <c r="X1072" s="6" t="s">
        <v>38</v>
      </c>
      <c r="Y1072" s="6" t="s">
        <v>2845</v>
      </c>
    </row>
    <row r="1073" spans="1:25">
      <c r="A1073" s="5" t="s">
        <v>469</v>
      </c>
      <c r="B1073" s="5" t="s">
        <v>516</v>
      </c>
      <c r="D1073" s="5" t="s">
        <v>3240</v>
      </c>
      <c r="E1073" s="5" t="s">
        <v>73</v>
      </c>
      <c r="F1073" s="5" t="s">
        <v>516</v>
      </c>
      <c r="G1073" s="5" t="s">
        <v>3241</v>
      </c>
      <c r="H1073" s="6" t="s">
        <v>30</v>
      </c>
      <c r="I1073" s="6" t="s">
        <v>47</v>
      </c>
      <c r="J1073" s="6" t="s">
        <v>48</v>
      </c>
      <c r="K1073" s="9" t="s">
        <v>3242</v>
      </c>
      <c r="M1073" s="6" t="s">
        <v>3243</v>
      </c>
      <c r="N1073" s="6" t="s">
        <v>34</v>
      </c>
      <c r="O1073" s="8">
        <v>15</v>
      </c>
      <c r="P1073" s="5" t="s">
        <v>2844</v>
      </c>
      <c r="Q1073" s="5"/>
      <c r="W1073" s="5" t="s">
        <v>38</v>
      </c>
      <c r="X1073" s="6" t="s">
        <v>38</v>
      </c>
      <c r="Y1073" s="6" t="s">
        <v>2845</v>
      </c>
    </row>
    <row r="1074" spans="1:25">
      <c r="A1074" s="5" t="s">
        <v>2612</v>
      </c>
      <c r="B1074" s="5" t="s">
        <v>358</v>
      </c>
      <c r="C1074" s="5" t="s">
        <v>2613</v>
      </c>
      <c r="D1074" s="5" t="s">
        <v>54</v>
      </c>
      <c r="G1074" s="5" t="s">
        <v>2614</v>
      </c>
      <c r="H1074" s="6" t="s">
        <v>30</v>
      </c>
      <c r="I1074" s="6" t="s">
        <v>31</v>
      </c>
      <c r="J1074" s="6" t="s">
        <v>79</v>
      </c>
      <c r="K1074" s="9" t="s">
        <v>2615</v>
      </c>
      <c r="M1074" s="6" t="s">
        <v>2616</v>
      </c>
      <c r="N1074" s="6" t="s">
        <v>34</v>
      </c>
      <c r="O1074" s="8">
        <v>3</v>
      </c>
      <c r="P1074" s="5" t="s">
        <v>2844</v>
      </c>
      <c r="Q1074" s="5"/>
      <c r="W1074" s="5" t="s">
        <v>38</v>
      </c>
      <c r="X1074" s="6" t="s">
        <v>38</v>
      </c>
      <c r="Y1074" s="6" t="s">
        <v>2845</v>
      </c>
    </row>
    <row r="1075" spans="1:25">
      <c r="A1075" s="5" t="s">
        <v>478</v>
      </c>
      <c r="B1075" s="5" t="s">
        <v>1565</v>
      </c>
      <c r="C1075" s="5" t="s">
        <v>1566</v>
      </c>
      <c r="D1075" s="5" t="s">
        <v>1565</v>
      </c>
      <c r="E1075" s="5" t="s">
        <v>1567</v>
      </c>
      <c r="F1075" s="5" t="s">
        <v>1566</v>
      </c>
      <c r="G1075" s="5" t="s">
        <v>1568</v>
      </c>
      <c r="H1075" s="6" t="s">
        <v>30</v>
      </c>
      <c r="I1075" s="6" t="s">
        <v>56</v>
      </c>
      <c r="K1075" s="9" t="s">
        <v>1569</v>
      </c>
      <c r="M1075" s="6" t="s">
        <v>1570</v>
      </c>
      <c r="N1075" s="6" t="s">
        <v>34</v>
      </c>
      <c r="O1075" s="8">
        <v>27</v>
      </c>
      <c r="P1075" s="5" t="s">
        <v>2844</v>
      </c>
      <c r="Q1075" s="5"/>
      <c r="T1075" s="5" t="s">
        <v>1571</v>
      </c>
      <c r="W1075" s="5" t="s">
        <v>38</v>
      </c>
      <c r="X1075" s="6" t="s">
        <v>38</v>
      </c>
      <c r="Y1075" s="6" t="s">
        <v>2845</v>
      </c>
    </row>
    <row r="1076" spans="1:25">
      <c r="A1076" s="5" t="s">
        <v>478</v>
      </c>
      <c r="B1076" s="5" t="s">
        <v>62</v>
      </c>
      <c r="D1076" s="5" t="s">
        <v>479</v>
      </c>
      <c r="E1076" s="5" t="s">
        <v>296</v>
      </c>
      <c r="G1076" s="5" t="s">
        <v>480</v>
      </c>
      <c r="H1076" s="6" t="s">
        <v>30</v>
      </c>
      <c r="I1076" s="6" t="s">
        <v>391</v>
      </c>
      <c r="J1076" s="6" t="s">
        <v>392</v>
      </c>
      <c r="M1076" s="6" t="s">
        <v>481</v>
      </c>
      <c r="N1076" s="6" t="s">
        <v>34</v>
      </c>
      <c r="O1076" s="8">
        <v>75</v>
      </c>
      <c r="P1076" s="5" t="s">
        <v>2844</v>
      </c>
      <c r="Q1076" s="5"/>
      <c r="T1076" s="5" t="s">
        <v>482</v>
      </c>
      <c r="W1076" s="5" t="s">
        <v>38</v>
      </c>
      <c r="X1076" s="6" t="s">
        <v>38</v>
      </c>
      <c r="Y1076" s="6" t="s">
        <v>2845</v>
      </c>
    </row>
    <row r="1077" spans="1:25">
      <c r="A1077" s="5" t="s">
        <v>478</v>
      </c>
      <c r="B1077" s="5" t="s">
        <v>483</v>
      </c>
      <c r="C1077" s="5" t="s">
        <v>484</v>
      </c>
      <c r="D1077" s="5" t="s">
        <v>483</v>
      </c>
      <c r="E1077" s="5" t="s">
        <v>485</v>
      </c>
      <c r="F1077" s="5" t="s">
        <v>484</v>
      </c>
      <c r="G1077" s="5" t="s">
        <v>486</v>
      </c>
      <c r="H1077" s="6" t="s">
        <v>30</v>
      </c>
      <c r="I1077" s="6" t="s">
        <v>138</v>
      </c>
      <c r="J1077" s="6" t="s">
        <v>454</v>
      </c>
      <c r="K1077" s="9" t="s">
        <v>487</v>
      </c>
      <c r="M1077" s="6" t="s">
        <v>488</v>
      </c>
      <c r="N1077" s="6" t="s">
        <v>34</v>
      </c>
      <c r="O1077" s="8">
        <v>15</v>
      </c>
      <c r="P1077" s="5" t="s">
        <v>2844</v>
      </c>
      <c r="Q1077" s="5"/>
      <c r="R1077" s="5" t="s">
        <v>489</v>
      </c>
      <c r="W1077" s="5" t="s">
        <v>38</v>
      </c>
      <c r="X1077" s="6" t="s">
        <v>38</v>
      </c>
      <c r="Y1077" s="6" t="s">
        <v>2845</v>
      </c>
    </row>
    <row r="1078" spans="1:25">
      <c r="A1078" s="5" t="s">
        <v>169</v>
      </c>
      <c r="B1078" s="5" t="s">
        <v>2622</v>
      </c>
      <c r="D1078" s="5" t="s">
        <v>1076</v>
      </c>
      <c r="E1078" s="5" t="s">
        <v>169</v>
      </c>
      <c r="G1078" s="5" t="s">
        <v>2623</v>
      </c>
      <c r="H1078" s="6" t="s">
        <v>30</v>
      </c>
      <c r="I1078" s="6" t="s">
        <v>665</v>
      </c>
      <c r="K1078" s="9" t="s">
        <v>2624</v>
      </c>
      <c r="M1078" s="6" t="s">
        <v>2625</v>
      </c>
      <c r="N1078" s="6" t="s">
        <v>34</v>
      </c>
      <c r="O1078" s="8">
        <v>6</v>
      </c>
      <c r="P1078" s="5" t="s">
        <v>2844</v>
      </c>
      <c r="Q1078" s="5"/>
      <c r="R1078" s="5" t="s">
        <v>1637</v>
      </c>
      <c r="T1078" s="5" t="s">
        <v>2626</v>
      </c>
      <c r="W1078" s="5" t="s">
        <v>38</v>
      </c>
      <c r="X1078" s="6" t="s">
        <v>38</v>
      </c>
      <c r="Y1078" s="6" t="s">
        <v>2845</v>
      </c>
    </row>
    <row r="1079" spans="1:25">
      <c r="A1079" s="5" t="s">
        <v>169</v>
      </c>
      <c r="B1079" s="5" t="s">
        <v>490</v>
      </c>
      <c r="C1079" s="5" t="s">
        <v>491</v>
      </c>
      <c r="D1079" s="5" t="s">
        <v>492</v>
      </c>
      <c r="E1079" s="5" t="s">
        <v>491</v>
      </c>
      <c r="G1079" s="5" t="s">
        <v>493</v>
      </c>
      <c r="H1079" s="6" t="s">
        <v>30</v>
      </c>
      <c r="I1079" s="6" t="s">
        <v>298</v>
      </c>
      <c r="K1079" s="9" t="s">
        <v>826</v>
      </c>
      <c r="M1079" s="6" t="s">
        <v>495</v>
      </c>
      <c r="N1079" s="6" t="s">
        <v>34</v>
      </c>
      <c r="O1079" s="8">
        <v>15</v>
      </c>
      <c r="P1079" s="5" t="s">
        <v>2844</v>
      </c>
      <c r="Q1079" s="5"/>
      <c r="W1079" s="5" t="s">
        <v>38</v>
      </c>
      <c r="X1079" s="6" t="s">
        <v>38</v>
      </c>
      <c r="Y1079" s="6" t="s">
        <v>2845</v>
      </c>
    </row>
    <row r="1080" spans="1:25">
      <c r="A1080" s="5" t="s">
        <v>496</v>
      </c>
      <c r="B1080" s="5" t="s">
        <v>91</v>
      </c>
      <c r="D1080" s="5" t="s">
        <v>54</v>
      </c>
      <c r="G1080" s="5" t="s">
        <v>497</v>
      </c>
      <c r="H1080" s="6" t="s">
        <v>30</v>
      </c>
      <c r="I1080" s="6" t="s">
        <v>31</v>
      </c>
      <c r="J1080" s="6" t="s">
        <v>79</v>
      </c>
      <c r="K1080" s="9" t="s">
        <v>498</v>
      </c>
      <c r="L1080" s="5" t="s">
        <v>499</v>
      </c>
      <c r="N1080" s="6" t="s">
        <v>34</v>
      </c>
      <c r="O1080" s="8">
        <v>600</v>
      </c>
      <c r="P1080" s="5" t="s">
        <v>2844</v>
      </c>
      <c r="W1080" s="5" t="s">
        <v>38</v>
      </c>
      <c r="X1080" s="6" t="s">
        <v>38</v>
      </c>
      <c r="Y1080" s="6" t="s">
        <v>2845</v>
      </c>
    </row>
    <row r="1081" spans="1:25">
      <c r="A1081" s="5" t="s">
        <v>3154</v>
      </c>
      <c r="B1081" s="5" t="s">
        <v>1899</v>
      </c>
      <c r="C1081" s="5" t="s">
        <v>3244</v>
      </c>
      <c r="D1081" s="5" t="s">
        <v>54</v>
      </c>
      <c r="G1081" s="5" t="s">
        <v>3245</v>
      </c>
      <c r="H1081" s="6" t="s">
        <v>30</v>
      </c>
      <c r="I1081" s="6" t="s">
        <v>56</v>
      </c>
      <c r="J1081" s="6" t="s">
        <v>129</v>
      </c>
      <c r="K1081" s="9" t="s">
        <v>3246</v>
      </c>
      <c r="L1081" s="5" t="s">
        <v>3247</v>
      </c>
      <c r="N1081" s="6" t="s">
        <v>34</v>
      </c>
      <c r="O1081" s="8">
        <v>2400</v>
      </c>
      <c r="P1081" s="5" t="s">
        <v>2844</v>
      </c>
      <c r="W1081" s="5" t="s">
        <v>38</v>
      </c>
      <c r="X1081" s="6" t="s">
        <v>38</v>
      </c>
      <c r="Y1081" s="6" t="s">
        <v>2845</v>
      </c>
    </row>
    <row r="1082" spans="1:25">
      <c r="A1082" s="5" t="s">
        <v>504</v>
      </c>
      <c r="B1082" s="5" t="s">
        <v>505</v>
      </c>
      <c r="D1082" s="5" t="s">
        <v>506</v>
      </c>
      <c r="G1082" s="5" t="s">
        <v>507</v>
      </c>
      <c r="H1082" s="6" t="s">
        <v>30</v>
      </c>
      <c r="I1082" s="6" t="s">
        <v>56</v>
      </c>
      <c r="K1082" s="9" t="s">
        <v>508</v>
      </c>
      <c r="M1082" s="6" t="s">
        <v>509</v>
      </c>
      <c r="N1082" s="6" t="s">
        <v>34</v>
      </c>
      <c r="O1082" s="8">
        <v>120</v>
      </c>
      <c r="P1082" s="5" t="s">
        <v>2844</v>
      </c>
      <c r="Q1082" s="5"/>
      <c r="W1082" s="5" t="s">
        <v>38</v>
      </c>
      <c r="X1082" s="6" t="s">
        <v>38</v>
      </c>
      <c r="Y1082" s="6" t="s">
        <v>2845</v>
      </c>
    </row>
    <row r="1083" spans="1:25">
      <c r="A1083" s="5" t="s">
        <v>510</v>
      </c>
      <c r="B1083" s="5" t="s">
        <v>155</v>
      </c>
      <c r="D1083" s="5" t="s">
        <v>54</v>
      </c>
      <c r="G1083" s="5" t="s">
        <v>511</v>
      </c>
      <c r="H1083" s="6" t="s">
        <v>30</v>
      </c>
      <c r="I1083" s="6" t="s">
        <v>31</v>
      </c>
      <c r="K1083" s="9" t="s">
        <v>512</v>
      </c>
      <c r="L1083" s="5" t="s">
        <v>513</v>
      </c>
      <c r="N1083" s="6" t="s">
        <v>34</v>
      </c>
      <c r="O1083" s="8">
        <v>600</v>
      </c>
      <c r="P1083" s="5" t="s">
        <v>2844</v>
      </c>
      <c r="W1083" s="5" t="s">
        <v>38</v>
      </c>
      <c r="X1083" s="6" t="s">
        <v>38</v>
      </c>
      <c r="Y1083" s="6" t="s">
        <v>2845</v>
      </c>
    </row>
    <row r="1084" spans="1:25">
      <c r="A1084" s="5" t="s">
        <v>2393</v>
      </c>
      <c r="B1084" s="5" t="s">
        <v>2634</v>
      </c>
      <c r="D1084" s="5" t="s">
        <v>2635</v>
      </c>
      <c r="E1084" s="5" t="s">
        <v>2636</v>
      </c>
      <c r="F1084" s="5" t="s">
        <v>2634</v>
      </c>
      <c r="G1084" s="5" t="s">
        <v>2637</v>
      </c>
      <c r="H1084" s="6" t="s">
        <v>30</v>
      </c>
      <c r="I1084" s="6" t="s">
        <v>307</v>
      </c>
      <c r="K1084" s="9" t="s">
        <v>2638</v>
      </c>
      <c r="M1084" s="6" t="s">
        <v>2639</v>
      </c>
      <c r="N1084" s="6" t="s">
        <v>34</v>
      </c>
      <c r="O1084" s="8">
        <v>132</v>
      </c>
      <c r="P1084" s="5" t="s">
        <v>2844</v>
      </c>
      <c r="Q1084" s="5"/>
      <c r="W1084" s="5" t="s">
        <v>38</v>
      </c>
      <c r="X1084" s="6" t="s">
        <v>38</v>
      </c>
      <c r="Y1084" s="6" t="s">
        <v>2845</v>
      </c>
    </row>
    <row r="1085" spans="1:25">
      <c r="A1085" s="5" t="s">
        <v>514</v>
      </c>
      <c r="B1085" s="5" t="s">
        <v>515</v>
      </c>
      <c r="D1085" s="5" t="s">
        <v>515</v>
      </c>
      <c r="E1085" s="5" t="s">
        <v>516</v>
      </c>
      <c r="F1085" s="5" t="s">
        <v>516</v>
      </c>
      <c r="G1085" s="5" t="s">
        <v>517</v>
      </c>
      <c r="H1085" s="6" t="s">
        <v>87</v>
      </c>
      <c r="I1085" s="6" t="s">
        <v>54</v>
      </c>
      <c r="J1085" s="6" t="s">
        <v>54</v>
      </c>
      <c r="M1085" s="6" t="s">
        <v>518</v>
      </c>
      <c r="N1085" s="6" t="s">
        <v>34</v>
      </c>
      <c r="O1085" s="8">
        <v>300</v>
      </c>
      <c r="P1085" s="5" t="s">
        <v>2844</v>
      </c>
      <c r="Q1085" s="5"/>
      <c r="R1085" s="5" t="s">
        <v>519</v>
      </c>
      <c r="T1085" s="5" t="s">
        <v>520</v>
      </c>
      <c r="W1085" s="5" t="s">
        <v>38</v>
      </c>
      <c r="X1085" s="6" t="s">
        <v>38</v>
      </c>
      <c r="Y1085" s="6" t="s">
        <v>2845</v>
      </c>
    </row>
    <row r="1086" spans="1:25">
      <c r="A1086" s="5" t="s">
        <v>3248</v>
      </c>
      <c r="B1086" s="5" t="s">
        <v>1533</v>
      </c>
      <c r="C1086" s="5" t="s">
        <v>2030</v>
      </c>
      <c r="D1086" s="5" t="s">
        <v>1533</v>
      </c>
      <c r="E1086" s="5" t="s">
        <v>2030</v>
      </c>
      <c r="G1086" s="5" t="s">
        <v>3249</v>
      </c>
      <c r="H1086" s="6" t="s">
        <v>30</v>
      </c>
      <c r="I1086" s="6" t="s">
        <v>138</v>
      </c>
      <c r="J1086" s="6" t="s">
        <v>674</v>
      </c>
      <c r="K1086" s="9" t="s">
        <v>2994</v>
      </c>
      <c r="M1086" s="6" t="s">
        <v>3250</v>
      </c>
      <c r="N1086" s="6" t="s">
        <v>34</v>
      </c>
      <c r="O1086" s="8">
        <v>120</v>
      </c>
      <c r="P1086" s="5" t="s">
        <v>2844</v>
      </c>
      <c r="Q1086" s="5"/>
      <c r="R1086" s="5" t="s">
        <v>3251</v>
      </c>
      <c r="T1086" s="5" t="s">
        <v>3252</v>
      </c>
      <c r="W1086" s="5" t="s">
        <v>38</v>
      </c>
      <c r="X1086" s="6" t="s">
        <v>38</v>
      </c>
      <c r="Y1086" s="6" t="s">
        <v>2845</v>
      </c>
    </row>
    <row r="1087" spans="1:25">
      <c r="A1087" s="5" t="s">
        <v>2649</v>
      </c>
      <c r="B1087" s="5" t="s">
        <v>108</v>
      </c>
      <c r="D1087" s="5" t="s">
        <v>54</v>
      </c>
      <c r="G1087" s="5" t="s">
        <v>2650</v>
      </c>
      <c r="H1087" s="6" t="s">
        <v>30</v>
      </c>
      <c r="I1087" s="6" t="s">
        <v>31</v>
      </c>
      <c r="J1087" s="6" t="s">
        <v>79</v>
      </c>
      <c r="K1087" s="9" t="s">
        <v>2651</v>
      </c>
      <c r="L1087" s="5" t="s">
        <v>2652</v>
      </c>
      <c r="N1087" s="6" t="s">
        <v>34</v>
      </c>
      <c r="O1087" s="8">
        <v>600</v>
      </c>
      <c r="P1087" s="5" t="s">
        <v>2844</v>
      </c>
      <c r="W1087" s="5" t="s">
        <v>38</v>
      </c>
      <c r="X1087" s="6" t="s">
        <v>38</v>
      </c>
      <c r="Y1087" s="6" t="s">
        <v>2845</v>
      </c>
    </row>
    <row r="1088" spans="1:25">
      <c r="A1088" s="5" t="s">
        <v>2658</v>
      </c>
      <c r="B1088" s="5" t="s">
        <v>28</v>
      </c>
      <c r="D1088" s="5" t="s">
        <v>54</v>
      </c>
      <c r="G1088" s="5" t="s">
        <v>2659</v>
      </c>
      <c r="H1088" s="6" t="s">
        <v>30</v>
      </c>
      <c r="I1088" s="6" t="s">
        <v>31</v>
      </c>
      <c r="J1088" s="6" t="s">
        <v>79</v>
      </c>
      <c r="K1088" s="9" t="s">
        <v>2660</v>
      </c>
      <c r="L1088" s="5" t="s">
        <v>2661</v>
      </c>
      <c r="N1088" s="6" t="s">
        <v>34</v>
      </c>
      <c r="O1088" s="8">
        <v>600</v>
      </c>
      <c r="P1088" s="5" t="s">
        <v>2844</v>
      </c>
      <c r="W1088" s="5" t="s">
        <v>38</v>
      </c>
      <c r="X1088" s="6" t="s">
        <v>38</v>
      </c>
      <c r="Y1088" s="6" t="s">
        <v>2845</v>
      </c>
    </row>
    <row r="1089" spans="1:25">
      <c r="A1089" s="5" t="s">
        <v>3253</v>
      </c>
      <c r="B1089" s="5" t="s">
        <v>999</v>
      </c>
      <c r="C1089" s="5" t="s">
        <v>26</v>
      </c>
      <c r="D1089" s="5" t="s">
        <v>3126</v>
      </c>
      <c r="E1089" s="5" t="s">
        <v>28</v>
      </c>
      <c r="G1089" s="5" t="s">
        <v>3254</v>
      </c>
      <c r="H1089" s="6" t="s">
        <v>30</v>
      </c>
      <c r="I1089" s="6" t="s">
        <v>31</v>
      </c>
      <c r="J1089" s="6" t="s">
        <v>79</v>
      </c>
      <c r="K1089" s="9" t="s">
        <v>3128</v>
      </c>
      <c r="M1089" s="6" t="s">
        <v>3255</v>
      </c>
      <c r="N1089" s="6" t="s">
        <v>34</v>
      </c>
      <c r="O1089" s="8">
        <v>150</v>
      </c>
      <c r="P1089" s="5" t="s">
        <v>2844</v>
      </c>
      <c r="Q1089" s="5"/>
      <c r="T1089" s="5" t="s">
        <v>3256</v>
      </c>
      <c r="W1089" s="5" t="s">
        <v>38</v>
      </c>
      <c r="X1089" s="6" t="s">
        <v>38</v>
      </c>
      <c r="Y1089" s="6" t="s">
        <v>2845</v>
      </c>
    </row>
    <row r="1090" spans="1:25">
      <c r="A1090" s="5" t="s">
        <v>3257</v>
      </c>
      <c r="B1090" s="5" t="s">
        <v>3258</v>
      </c>
      <c r="C1090" s="5" t="s">
        <v>1882</v>
      </c>
      <c r="D1090" s="5" t="s">
        <v>113</v>
      </c>
      <c r="E1090" s="5" t="s">
        <v>2839</v>
      </c>
      <c r="F1090" s="5" t="s">
        <v>3259</v>
      </c>
      <c r="G1090" s="5" t="s">
        <v>3260</v>
      </c>
      <c r="H1090" s="6" t="s">
        <v>30</v>
      </c>
      <c r="I1090" s="6" t="s">
        <v>56</v>
      </c>
      <c r="K1090" s="9" t="s">
        <v>3261</v>
      </c>
      <c r="M1090" s="6" t="s">
        <v>3262</v>
      </c>
      <c r="N1090" s="6" t="s">
        <v>34</v>
      </c>
      <c r="O1090" s="8">
        <v>15</v>
      </c>
      <c r="P1090" s="5" t="s">
        <v>2844</v>
      </c>
      <c r="Q1090" s="5"/>
      <c r="R1090" s="5" t="s">
        <v>3263</v>
      </c>
      <c r="W1090" s="5" t="s">
        <v>38</v>
      </c>
      <c r="X1090" s="6" t="s">
        <v>38</v>
      </c>
      <c r="Y1090" s="6" t="s">
        <v>2845</v>
      </c>
    </row>
    <row r="1091" spans="1:25">
      <c r="A1091" s="5" t="s">
        <v>524</v>
      </c>
      <c r="B1091" s="5" t="s">
        <v>525</v>
      </c>
      <c r="D1091" s="5" t="s">
        <v>54</v>
      </c>
      <c r="G1091" s="5" t="s">
        <v>526</v>
      </c>
      <c r="H1091" s="6" t="s">
        <v>30</v>
      </c>
      <c r="I1091" s="6" t="s">
        <v>56</v>
      </c>
      <c r="J1091" s="6" t="s">
        <v>129</v>
      </c>
      <c r="K1091" s="9" t="s">
        <v>527</v>
      </c>
      <c r="L1091" s="5" t="s">
        <v>528</v>
      </c>
      <c r="N1091" s="6" t="s">
        <v>34</v>
      </c>
      <c r="O1091" s="8">
        <v>900</v>
      </c>
      <c r="P1091" s="5" t="s">
        <v>2844</v>
      </c>
      <c r="W1091" s="5" t="s">
        <v>38</v>
      </c>
      <c r="X1091" s="6" t="s">
        <v>38</v>
      </c>
      <c r="Y1091" s="6" t="s">
        <v>2845</v>
      </c>
    </row>
    <row r="1092" spans="1:25">
      <c r="A1092" s="5" t="s">
        <v>1579</v>
      </c>
      <c r="B1092" s="5" t="s">
        <v>1580</v>
      </c>
      <c r="C1092" s="5" t="s">
        <v>1581</v>
      </c>
      <c r="D1092" s="5" t="s">
        <v>1580</v>
      </c>
      <c r="E1092" s="5" t="s">
        <v>1582</v>
      </c>
      <c r="F1092" s="5" t="s">
        <v>1581</v>
      </c>
      <c r="G1092" s="5" t="s">
        <v>1583</v>
      </c>
      <c r="H1092" s="6" t="s">
        <v>30</v>
      </c>
      <c r="I1092" s="6" t="s">
        <v>138</v>
      </c>
      <c r="J1092" s="6" t="s">
        <v>374</v>
      </c>
      <c r="K1092" s="9" t="s">
        <v>1584</v>
      </c>
      <c r="M1092" s="6" t="s">
        <v>1585</v>
      </c>
      <c r="N1092" s="6" t="s">
        <v>34</v>
      </c>
      <c r="O1092" s="8">
        <v>120</v>
      </c>
      <c r="P1092" s="5" t="s">
        <v>2844</v>
      </c>
      <c r="Q1092" s="5"/>
      <c r="T1092" s="5" t="s">
        <v>1586</v>
      </c>
      <c r="W1092" s="5" t="s">
        <v>38</v>
      </c>
      <c r="X1092" s="6" t="s">
        <v>38</v>
      </c>
      <c r="Y1092" s="6" t="s">
        <v>2845</v>
      </c>
    </row>
    <row r="1093" spans="1:25">
      <c r="A1093" s="5" t="s">
        <v>1579</v>
      </c>
      <c r="B1093" s="5" t="s">
        <v>3264</v>
      </c>
      <c r="D1093" s="5" t="s">
        <v>3265</v>
      </c>
      <c r="E1093" s="5" t="s">
        <v>2342</v>
      </c>
      <c r="F1093" s="5" t="s">
        <v>3266</v>
      </c>
      <c r="G1093" s="5" t="s">
        <v>3267</v>
      </c>
      <c r="H1093" s="6" t="s">
        <v>30</v>
      </c>
      <c r="I1093" s="6" t="s">
        <v>138</v>
      </c>
      <c r="J1093" s="6" t="s">
        <v>716</v>
      </c>
      <c r="K1093" s="9" t="s">
        <v>1236</v>
      </c>
      <c r="M1093" s="6" t="s">
        <v>3268</v>
      </c>
      <c r="N1093" s="6" t="s">
        <v>34</v>
      </c>
      <c r="O1093" s="8">
        <v>300</v>
      </c>
      <c r="P1093" s="5" t="s">
        <v>2844</v>
      </c>
      <c r="Q1093" s="5"/>
      <c r="T1093" s="5" t="s">
        <v>3269</v>
      </c>
      <c r="W1093" s="5" t="s">
        <v>38</v>
      </c>
      <c r="X1093" s="6" t="s">
        <v>38</v>
      </c>
      <c r="Y1093" s="6" t="s">
        <v>2845</v>
      </c>
    </row>
    <row r="1094" spans="1:25">
      <c r="A1094" s="5" t="s">
        <v>529</v>
      </c>
      <c r="B1094" s="5" t="s">
        <v>530</v>
      </c>
      <c r="D1094" s="5" t="s">
        <v>54</v>
      </c>
      <c r="G1094" s="5" t="s">
        <v>531</v>
      </c>
      <c r="H1094" s="6" t="s">
        <v>30</v>
      </c>
      <c r="I1094" s="6" t="s">
        <v>101</v>
      </c>
      <c r="J1094" s="6" t="s">
        <v>102</v>
      </c>
      <c r="K1094" s="9" t="s">
        <v>532</v>
      </c>
      <c r="L1094" s="5" t="s">
        <v>533</v>
      </c>
      <c r="N1094" s="6" t="s">
        <v>34</v>
      </c>
      <c r="O1094" s="8">
        <v>300</v>
      </c>
      <c r="P1094" s="5" t="s">
        <v>2844</v>
      </c>
      <c r="U1094" s="5" t="s">
        <v>534</v>
      </c>
      <c r="W1094" s="5" t="s">
        <v>38</v>
      </c>
      <c r="X1094" s="6" t="s">
        <v>38</v>
      </c>
      <c r="Y1094" s="6" t="s">
        <v>2845</v>
      </c>
    </row>
    <row r="1095" spans="1:25">
      <c r="A1095" s="5" t="s">
        <v>540</v>
      </c>
      <c r="B1095" s="5" t="s">
        <v>541</v>
      </c>
      <c r="C1095" s="5" t="s">
        <v>542</v>
      </c>
      <c r="D1095" s="5" t="s">
        <v>54</v>
      </c>
      <c r="G1095" s="5" t="s">
        <v>543</v>
      </c>
      <c r="H1095" s="6" t="s">
        <v>30</v>
      </c>
      <c r="I1095" s="6" t="s">
        <v>31</v>
      </c>
      <c r="J1095" s="6" t="s">
        <v>79</v>
      </c>
      <c r="K1095" s="9" t="s">
        <v>80</v>
      </c>
      <c r="L1095" s="5" t="s">
        <v>544</v>
      </c>
      <c r="N1095" s="6" t="s">
        <v>34</v>
      </c>
      <c r="O1095" s="8">
        <v>600</v>
      </c>
      <c r="P1095" s="5" t="s">
        <v>2844</v>
      </c>
      <c r="W1095" s="5" t="s">
        <v>38</v>
      </c>
      <c r="X1095" s="6" t="s">
        <v>38</v>
      </c>
      <c r="Y1095" s="6" t="s">
        <v>2845</v>
      </c>
    </row>
    <row r="1096" spans="1:25">
      <c r="A1096" s="5" t="s">
        <v>2671</v>
      </c>
      <c r="B1096" s="5" t="s">
        <v>2672</v>
      </c>
      <c r="D1096" s="5" t="s">
        <v>1533</v>
      </c>
      <c r="E1096" s="5" t="s">
        <v>2672</v>
      </c>
      <c r="F1096" s="5" t="s">
        <v>99</v>
      </c>
      <c r="G1096" s="5" t="s">
        <v>2673</v>
      </c>
      <c r="H1096" s="6" t="s">
        <v>30</v>
      </c>
      <c r="I1096" s="6" t="s">
        <v>391</v>
      </c>
      <c r="J1096" s="6" t="s">
        <v>392</v>
      </c>
      <c r="M1096" s="6" t="s">
        <v>2674</v>
      </c>
      <c r="N1096" s="6" t="s">
        <v>34</v>
      </c>
      <c r="O1096" s="8">
        <v>300</v>
      </c>
      <c r="P1096" s="5" t="s">
        <v>2844</v>
      </c>
      <c r="Q1096" s="5"/>
      <c r="W1096" s="5" t="s">
        <v>38</v>
      </c>
      <c r="X1096" s="6" t="s">
        <v>38</v>
      </c>
      <c r="Y1096" s="6" t="s">
        <v>2845</v>
      </c>
    </row>
    <row r="1097" spans="1:25">
      <c r="A1097" s="5" t="s">
        <v>2109</v>
      </c>
      <c r="D1097" s="5" t="s">
        <v>2110</v>
      </c>
      <c r="E1097" s="5" t="s">
        <v>2111</v>
      </c>
      <c r="G1097" s="5" t="s">
        <v>2112</v>
      </c>
      <c r="H1097" s="6" t="s">
        <v>30</v>
      </c>
      <c r="I1097" s="6" t="s">
        <v>56</v>
      </c>
      <c r="J1097" s="6" t="s">
        <v>129</v>
      </c>
      <c r="K1097" s="9" t="s">
        <v>2113</v>
      </c>
      <c r="M1097" s="6" t="s">
        <v>2114</v>
      </c>
      <c r="N1097" s="6" t="s">
        <v>34</v>
      </c>
      <c r="O1097" s="8">
        <v>225</v>
      </c>
      <c r="P1097" s="5" t="s">
        <v>2844</v>
      </c>
      <c r="Q1097" s="5"/>
      <c r="T1097" s="5" t="s">
        <v>2115</v>
      </c>
      <c r="W1097" s="5" t="s">
        <v>38</v>
      </c>
      <c r="X1097" s="6" t="s">
        <v>38</v>
      </c>
      <c r="Y1097" s="6" t="s">
        <v>2845</v>
      </c>
    </row>
    <row r="1098" spans="1:25">
      <c r="A1098" s="5" t="s">
        <v>3270</v>
      </c>
      <c r="B1098" s="5" t="s">
        <v>3271</v>
      </c>
      <c r="D1098" s="5" t="s">
        <v>3272</v>
      </c>
      <c r="E1098" s="5" t="s">
        <v>3271</v>
      </c>
      <c r="G1098" s="5" t="s">
        <v>3273</v>
      </c>
      <c r="H1098" s="6" t="s">
        <v>30</v>
      </c>
      <c r="I1098" s="6" t="s">
        <v>47</v>
      </c>
      <c r="K1098" s="9" t="s">
        <v>3274</v>
      </c>
      <c r="M1098" s="6" t="s">
        <v>3275</v>
      </c>
      <c r="N1098" s="6" t="s">
        <v>34</v>
      </c>
      <c r="O1098" s="8">
        <v>75</v>
      </c>
      <c r="P1098" s="5" t="s">
        <v>2844</v>
      </c>
      <c r="Q1098" s="5"/>
      <c r="R1098" s="5" t="s">
        <v>3276</v>
      </c>
      <c r="U1098" s="5" t="s">
        <v>3277</v>
      </c>
      <c r="W1098" s="5" t="s">
        <v>38</v>
      </c>
      <c r="X1098" s="6" t="s">
        <v>38</v>
      </c>
      <c r="Y1098" s="6" t="s">
        <v>2845</v>
      </c>
    </row>
    <row r="1099" spans="1:25">
      <c r="A1099" s="5" t="s">
        <v>3278</v>
      </c>
      <c r="B1099" s="5" t="s">
        <v>155</v>
      </c>
      <c r="C1099" s="5" t="s">
        <v>317</v>
      </c>
      <c r="D1099" s="5" t="s">
        <v>3279</v>
      </c>
      <c r="E1099" s="5" t="s">
        <v>160</v>
      </c>
      <c r="F1099" s="5" t="s">
        <v>317</v>
      </c>
      <c r="G1099" s="5" t="s">
        <v>3280</v>
      </c>
      <c r="H1099" s="6" t="s">
        <v>30</v>
      </c>
      <c r="I1099" s="6" t="s">
        <v>138</v>
      </c>
      <c r="J1099" s="6" t="s">
        <v>454</v>
      </c>
      <c r="K1099" s="9" t="s">
        <v>3281</v>
      </c>
      <c r="M1099" s="6" t="s">
        <v>3282</v>
      </c>
      <c r="N1099" s="6" t="s">
        <v>34</v>
      </c>
      <c r="O1099" s="8">
        <v>30</v>
      </c>
      <c r="P1099" s="5" t="s">
        <v>2844</v>
      </c>
      <c r="Q1099" s="5"/>
      <c r="R1099" s="5" t="s">
        <v>3283</v>
      </c>
      <c r="T1099" s="5" t="s">
        <v>3284</v>
      </c>
      <c r="W1099" s="5" t="s">
        <v>38</v>
      </c>
      <c r="X1099" s="6" t="s">
        <v>38</v>
      </c>
      <c r="Y1099" s="6" t="s">
        <v>2845</v>
      </c>
    </row>
    <row r="1100" spans="1:25">
      <c r="A1100" s="5" t="s">
        <v>545</v>
      </c>
      <c r="B1100" s="5" t="s">
        <v>91</v>
      </c>
      <c r="D1100" s="5" t="s">
        <v>54</v>
      </c>
      <c r="G1100" s="5" t="s">
        <v>1595</v>
      </c>
      <c r="H1100" s="6" t="s">
        <v>30</v>
      </c>
      <c r="I1100" s="6" t="s">
        <v>31</v>
      </c>
      <c r="K1100" s="9" t="s">
        <v>280</v>
      </c>
      <c r="L1100" s="5" t="s">
        <v>1596</v>
      </c>
      <c r="N1100" s="6" t="s">
        <v>34</v>
      </c>
      <c r="O1100" s="8">
        <v>600</v>
      </c>
      <c r="P1100" s="5" t="s">
        <v>2844</v>
      </c>
      <c r="W1100" s="5" t="s">
        <v>38</v>
      </c>
      <c r="X1100" s="6" t="s">
        <v>38</v>
      </c>
      <c r="Y1100" s="6" t="s">
        <v>2845</v>
      </c>
    </row>
    <row r="1101" spans="1:25">
      <c r="A1101" s="5" t="s">
        <v>545</v>
      </c>
      <c r="B1101" s="5" t="s">
        <v>91</v>
      </c>
      <c r="D1101" s="5" t="s">
        <v>54</v>
      </c>
      <c r="G1101" s="5" t="s">
        <v>546</v>
      </c>
      <c r="H1101" s="6" t="s">
        <v>30</v>
      </c>
      <c r="I1101" s="6" t="s">
        <v>31</v>
      </c>
      <c r="J1101" s="6" t="s">
        <v>79</v>
      </c>
      <c r="K1101" s="9" t="s">
        <v>547</v>
      </c>
      <c r="L1101" s="5" t="s">
        <v>548</v>
      </c>
      <c r="N1101" s="6" t="s">
        <v>34</v>
      </c>
      <c r="O1101" s="8">
        <v>900</v>
      </c>
      <c r="P1101" s="5" t="s">
        <v>2844</v>
      </c>
      <c r="W1101" s="5" t="s">
        <v>38</v>
      </c>
      <c r="X1101" s="6" t="s">
        <v>38</v>
      </c>
      <c r="Y1101" s="6" t="s">
        <v>2845</v>
      </c>
    </row>
    <row r="1102" spans="1:25">
      <c r="A1102" s="5" t="s">
        <v>3285</v>
      </c>
      <c r="B1102" s="5" t="s">
        <v>3286</v>
      </c>
      <c r="C1102" s="5" t="s">
        <v>3287</v>
      </c>
      <c r="D1102" s="5" t="s">
        <v>3286</v>
      </c>
      <c r="G1102" s="5" t="s">
        <v>3288</v>
      </c>
      <c r="H1102" s="6" t="s">
        <v>30</v>
      </c>
      <c r="I1102" s="6" t="s">
        <v>56</v>
      </c>
      <c r="J1102" s="6" t="s">
        <v>129</v>
      </c>
      <c r="K1102" s="9" t="s">
        <v>3289</v>
      </c>
      <c r="M1102" s="6" t="s">
        <v>3290</v>
      </c>
      <c r="N1102" s="6" t="s">
        <v>34</v>
      </c>
      <c r="O1102" s="8">
        <v>30</v>
      </c>
      <c r="P1102" s="5" t="s">
        <v>2844</v>
      </c>
      <c r="Q1102" s="5"/>
      <c r="U1102" s="5" t="s">
        <v>3291</v>
      </c>
      <c r="W1102" s="5" t="s">
        <v>38</v>
      </c>
      <c r="X1102" s="6" t="s">
        <v>38</v>
      </c>
      <c r="Y1102" s="6" t="s">
        <v>2845</v>
      </c>
    </row>
    <row r="1103" spans="1:25">
      <c r="A1103" s="5" t="s">
        <v>3292</v>
      </c>
      <c r="B1103" s="5" t="s">
        <v>516</v>
      </c>
      <c r="D1103" s="5" t="s">
        <v>3293</v>
      </c>
      <c r="G1103" s="5" t="s">
        <v>3294</v>
      </c>
      <c r="H1103" s="6" t="s">
        <v>30</v>
      </c>
      <c r="I1103" s="6" t="s">
        <v>286</v>
      </c>
      <c r="K1103" s="9" t="s">
        <v>3295</v>
      </c>
      <c r="M1103" s="6" t="s">
        <v>3296</v>
      </c>
      <c r="N1103" s="6" t="s">
        <v>34</v>
      </c>
      <c r="O1103" s="8">
        <v>75</v>
      </c>
      <c r="P1103" s="5" t="s">
        <v>2844</v>
      </c>
      <c r="Q1103" s="5"/>
      <c r="R1103" s="5" t="s">
        <v>1610</v>
      </c>
      <c r="T1103" s="5" t="s">
        <v>3297</v>
      </c>
      <c r="W1103" s="5" t="s">
        <v>38</v>
      </c>
      <c r="X1103" s="6" t="s">
        <v>38</v>
      </c>
      <c r="Y1103" s="6" t="s">
        <v>2845</v>
      </c>
    </row>
    <row r="1104" spans="1:25">
      <c r="A1104" s="5" t="s">
        <v>2675</v>
      </c>
      <c r="B1104" s="5" t="s">
        <v>380</v>
      </c>
      <c r="C1104" s="5" t="s">
        <v>330</v>
      </c>
      <c r="D1104" s="5" t="s">
        <v>2676</v>
      </c>
      <c r="E1104" s="5" t="s">
        <v>2677</v>
      </c>
      <c r="F1104" s="5" t="s">
        <v>330</v>
      </c>
      <c r="G1104" s="5" t="s">
        <v>2678</v>
      </c>
      <c r="H1104" s="6" t="s">
        <v>30</v>
      </c>
      <c r="I1104" s="6" t="s">
        <v>286</v>
      </c>
      <c r="K1104" s="9" t="s">
        <v>2679</v>
      </c>
      <c r="M1104" s="6" t="s">
        <v>2680</v>
      </c>
      <c r="N1104" s="6" t="s">
        <v>34</v>
      </c>
      <c r="O1104" s="8">
        <v>1050</v>
      </c>
      <c r="P1104" s="5" t="s">
        <v>2844</v>
      </c>
      <c r="Q1104" s="5"/>
      <c r="T1104" s="5" t="s">
        <v>2681</v>
      </c>
      <c r="W1104" s="5" t="s">
        <v>38</v>
      </c>
      <c r="X1104" s="6" t="s">
        <v>38</v>
      </c>
      <c r="Y1104" s="6" t="s">
        <v>2845</v>
      </c>
    </row>
    <row r="1105" spans="1:25">
      <c r="A1105" s="5" t="s">
        <v>3298</v>
      </c>
      <c r="B1105" s="5" t="s">
        <v>191</v>
      </c>
      <c r="D1105" s="5" t="s">
        <v>54</v>
      </c>
      <c r="G1105" s="5" t="s">
        <v>3299</v>
      </c>
      <c r="H1105" s="6" t="s">
        <v>30</v>
      </c>
      <c r="I1105" s="6" t="s">
        <v>56</v>
      </c>
      <c r="J1105" s="6" t="s">
        <v>1476</v>
      </c>
      <c r="L1105" s="5" t="s">
        <v>3300</v>
      </c>
      <c r="N1105" s="6" t="s">
        <v>34</v>
      </c>
      <c r="O1105" s="8">
        <v>900</v>
      </c>
      <c r="P1105" s="5" t="s">
        <v>2844</v>
      </c>
      <c r="W1105" s="5" t="s">
        <v>38</v>
      </c>
      <c r="X1105" s="6" t="s">
        <v>38</v>
      </c>
      <c r="Y1105" s="6" t="s">
        <v>2845</v>
      </c>
    </row>
    <row r="1106" spans="1:25">
      <c r="A1106" s="5" t="s">
        <v>2123</v>
      </c>
      <c r="B1106" s="5" t="s">
        <v>62</v>
      </c>
      <c r="C1106" s="5" t="s">
        <v>160</v>
      </c>
      <c r="D1106" s="5" t="s">
        <v>2124</v>
      </c>
      <c r="E1106" s="5" t="s">
        <v>91</v>
      </c>
      <c r="G1106" s="5" t="s">
        <v>2125</v>
      </c>
      <c r="H1106" s="6" t="s">
        <v>30</v>
      </c>
      <c r="I1106" s="6" t="s">
        <v>31</v>
      </c>
      <c r="J1106" s="6" t="s">
        <v>600</v>
      </c>
      <c r="K1106" s="9" t="s">
        <v>2126</v>
      </c>
      <c r="M1106" s="6" t="s">
        <v>2127</v>
      </c>
      <c r="N1106" s="6" t="s">
        <v>34</v>
      </c>
      <c r="O1106" s="8">
        <v>3</v>
      </c>
      <c r="P1106" s="5" t="s">
        <v>2844</v>
      </c>
      <c r="Q1106" s="5"/>
      <c r="W1106" s="5" t="s">
        <v>38</v>
      </c>
      <c r="X1106" s="6" t="s">
        <v>38</v>
      </c>
      <c r="Y1106" s="6" t="s">
        <v>2845</v>
      </c>
    </row>
    <row r="1107" spans="1:25">
      <c r="A1107" s="5" t="s">
        <v>3301</v>
      </c>
      <c r="B1107" s="5" t="s">
        <v>3302</v>
      </c>
      <c r="C1107" s="5" t="s">
        <v>3303</v>
      </c>
      <c r="D1107" s="5" t="s">
        <v>3302</v>
      </c>
      <c r="G1107" s="5" t="s">
        <v>3304</v>
      </c>
      <c r="H1107" s="6" t="s">
        <v>30</v>
      </c>
      <c r="I1107" s="6" t="s">
        <v>56</v>
      </c>
      <c r="K1107" s="9" t="s">
        <v>2558</v>
      </c>
      <c r="M1107" s="6" t="s">
        <v>3305</v>
      </c>
      <c r="N1107" s="6" t="s">
        <v>34</v>
      </c>
      <c r="O1107" s="8">
        <v>36</v>
      </c>
      <c r="P1107" s="5" t="s">
        <v>2844</v>
      </c>
      <c r="Q1107" s="5"/>
      <c r="R1107" s="5" t="s">
        <v>3306</v>
      </c>
      <c r="T1107" s="5" t="s">
        <v>3307</v>
      </c>
      <c r="W1107" s="5" t="s">
        <v>38</v>
      </c>
      <c r="X1107" s="6" t="s">
        <v>38</v>
      </c>
      <c r="Y1107" s="6" t="s">
        <v>2845</v>
      </c>
    </row>
    <row r="1108" spans="1:25">
      <c r="A1108" s="5" t="s">
        <v>379</v>
      </c>
      <c r="B1108" s="5" t="s">
        <v>1116</v>
      </c>
      <c r="C1108" s="5" t="s">
        <v>263</v>
      </c>
      <c r="D1108" s="5" t="s">
        <v>1116</v>
      </c>
      <c r="G1108" s="5" t="s">
        <v>3308</v>
      </c>
      <c r="H1108" s="6" t="s">
        <v>30</v>
      </c>
      <c r="I1108" s="6" t="s">
        <v>138</v>
      </c>
      <c r="J1108" s="6" t="s">
        <v>674</v>
      </c>
      <c r="K1108" s="9" t="s">
        <v>3309</v>
      </c>
      <c r="M1108" s="6" t="s">
        <v>3310</v>
      </c>
      <c r="N1108" s="6" t="s">
        <v>34</v>
      </c>
      <c r="O1108" s="8">
        <v>60</v>
      </c>
      <c r="P1108" s="5" t="s">
        <v>2844</v>
      </c>
      <c r="Q1108" s="5"/>
      <c r="R1108" s="5" t="s">
        <v>3311</v>
      </c>
      <c r="T1108" s="5" t="s">
        <v>3312</v>
      </c>
      <c r="W1108" s="5" t="s">
        <v>38</v>
      </c>
      <c r="X1108" s="6" t="s">
        <v>38</v>
      </c>
      <c r="Y1108" s="6" t="s">
        <v>2845</v>
      </c>
    </row>
    <row r="1109" spans="1:25">
      <c r="A1109" s="5" t="s">
        <v>3313</v>
      </c>
      <c r="B1109" s="5" t="s">
        <v>41</v>
      </c>
      <c r="C1109" s="5" t="s">
        <v>1355</v>
      </c>
      <c r="D1109" s="5" t="s">
        <v>655</v>
      </c>
      <c r="E1109" s="5" t="s">
        <v>108</v>
      </c>
      <c r="G1109" s="5" t="s">
        <v>3314</v>
      </c>
      <c r="H1109" s="6" t="s">
        <v>30</v>
      </c>
      <c r="I1109" s="6" t="s">
        <v>307</v>
      </c>
      <c r="J1109" s="6" t="s">
        <v>780</v>
      </c>
      <c r="K1109" s="9" t="s">
        <v>3315</v>
      </c>
      <c r="M1109" s="6" t="s">
        <v>3316</v>
      </c>
      <c r="N1109" s="6" t="s">
        <v>34</v>
      </c>
      <c r="O1109" s="8">
        <v>600</v>
      </c>
      <c r="P1109" s="5" t="s">
        <v>2844</v>
      </c>
      <c r="Q1109" s="5"/>
      <c r="T1109" s="5" t="s">
        <v>3317</v>
      </c>
      <c r="W1109" s="5" t="s">
        <v>38</v>
      </c>
      <c r="X1109" s="6" t="s">
        <v>38</v>
      </c>
      <c r="Y1109" s="6" t="s">
        <v>2845</v>
      </c>
    </row>
    <row r="1110" spans="1:25">
      <c r="A1110" s="5" t="s">
        <v>556</v>
      </c>
      <c r="B1110" s="5" t="s">
        <v>999</v>
      </c>
      <c r="C1110" s="5" t="s">
        <v>26</v>
      </c>
      <c r="D1110" s="5" t="s">
        <v>3126</v>
      </c>
      <c r="E1110" s="5" t="s">
        <v>28</v>
      </c>
      <c r="G1110" s="5" t="s">
        <v>3318</v>
      </c>
      <c r="H1110" s="6" t="s">
        <v>30</v>
      </c>
      <c r="I1110" s="6" t="s">
        <v>31</v>
      </c>
      <c r="J1110" s="6" t="s">
        <v>79</v>
      </c>
      <c r="K1110" s="9" t="s">
        <v>3128</v>
      </c>
      <c r="M1110" s="6" t="s">
        <v>3319</v>
      </c>
      <c r="N1110" s="6" t="s">
        <v>34</v>
      </c>
      <c r="O1110" s="8">
        <v>45</v>
      </c>
      <c r="P1110" s="5" t="s">
        <v>2844</v>
      </c>
      <c r="Q1110" s="5"/>
      <c r="T1110" s="5" t="s">
        <v>3320</v>
      </c>
      <c r="W1110" s="5" t="s">
        <v>38</v>
      </c>
      <c r="X1110" s="6" t="s">
        <v>38</v>
      </c>
      <c r="Y1110" s="6" t="s">
        <v>2845</v>
      </c>
    </row>
    <row r="1111" spans="1:25">
      <c r="A1111" s="5" t="s">
        <v>3321</v>
      </c>
      <c r="B1111" s="5" t="s">
        <v>73</v>
      </c>
      <c r="C1111" s="5" t="s">
        <v>28</v>
      </c>
      <c r="D1111" s="5" t="s">
        <v>3322</v>
      </c>
      <c r="E1111" s="5" t="s">
        <v>530</v>
      </c>
      <c r="F1111" s="5" t="s">
        <v>28</v>
      </c>
      <c r="G1111" s="5" t="s">
        <v>3323</v>
      </c>
      <c r="H1111" s="6" t="s">
        <v>30</v>
      </c>
      <c r="I1111" s="6" t="s">
        <v>31</v>
      </c>
      <c r="J1111" s="6" t="s">
        <v>207</v>
      </c>
      <c r="K1111" s="9" t="s">
        <v>208</v>
      </c>
      <c r="M1111" s="6" t="s">
        <v>3324</v>
      </c>
      <c r="N1111" s="6" t="s">
        <v>34</v>
      </c>
      <c r="O1111" s="8">
        <v>30</v>
      </c>
      <c r="P1111" s="5" t="s">
        <v>2844</v>
      </c>
      <c r="Q1111" s="5"/>
      <c r="R1111" s="5" t="s">
        <v>3325</v>
      </c>
      <c r="W1111" s="5" t="s">
        <v>38</v>
      </c>
      <c r="X1111" s="6" t="s">
        <v>38</v>
      </c>
      <c r="Y1111" s="6" t="s">
        <v>2845</v>
      </c>
    </row>
    <row r="1112" spans="1:25">
      <c r="A1112" s="5" t="s">
        <v>556</v>
      </c>
      <c r="B1112" s="5" t="s">
        <v>516</v>
      </c>
      <c r="D1112" s="5" t="s">
        <v>54</v>
      </c>
      <c r="G1112" s="5" t="s">
        <v>557</v>
      </c>
      <c r="H1112" s="6" t="s">
        <v>30</v>
      </c>
      <c r="I1112" s="6" t="s">
        <v>31</v>
      </c>
      <c r="J1112" s="6" t="s">
        <v>79</v>
      </c>
      <c r="K1112" s="9" t="s">
        <v>123</v>
      </c>
      <c r="L1112" s="5" t="s">
        <v>558</v>
      </c>
      <c r="N1112" s="6" t="s">
        <v>34</v>
      </c>
      <c r="O1112" s="8">
        <v>3000</v>
      </c>
      <c r="P1112" s="5" t="s">
        <v>2844</v>
      </c>
      <c r="W1112" s="5" t="s">
        <v>38</v>
      </c>
      <c r="X1112" s="6" t="s">
        <v>38</v>
      </c>
      <c r="Y1112" s="6" t="s">
        <v>2845</v>
      </c>
    </row>
    <row r="1113" spans="1:25">
      <c r="A1113" s="5" t="s">
        <v>573</v>
      </c>
      <c r="B1113" s="5" t="s">
        <v>62</v>
      </c>
      <c r="C1113" s="5" t="s">
        <v>191</v>
      </c>
      <c r="D1113" s="5" t="s">
        <v>54</v>
      </c>
      <c r="G1113" s="5" t="s">
        <v>574</v>
      </c>
      <c r="H1113" s="6" t="s">
        <v>30</v>
      </c>
      <c r="I1113" s="6" t="s">
        <v>31</v>
      </c>
      <c r="J1113" s="6" t="s">
        <v>79</v>
      </c>
      <c r="K1113" s="9" t="s">
        <v>575</v>
      </c>
      <c r="L1113" s="5" t="s">
        <v>576</v>
      </c>
      <c r="N1113" s="6" t="s">
        <v>34</v>
      </c>
      <c r="O1113" s="8">
        <v>600</v>
      </c>
      <c r="P1113" s="5" t="s">
        <v>2844</v>
      </c>
      <c r="W1113" s="5" t="s">
        <v>38</v>
      </c>
      <c r="X1113" s="6" t="s">
        <v>38</v>
      </c>
      <c r="Y1113" s="6" t="s">
        <v>2845</v>
      </c>
    </row>
    <row r="1114" spans="1:25">
      <c r="A1114" s="5" t="s">
        <v>577</v>
      </c>
      <c r="B1114" s="5" t="s">
        <v>530</v>
      </c>
      <c r="C1114" s="5" t="s">
        <v>28</v>
      </c>
      <c r="D1114" s="5" t="s">
        <v>54</v>
      </c>
      <c r="G1114" s="5" t="s">
        <v>578</v>
      </c>
      <c r="H1114" s="6" t="s">
        <v>30</v>
      </c>
      <c r="I1114" s="6" t="s">
        <v>31</v>
      </c>
      <c r="J1114" s="6" t="s">
        <v>79</v>
      </c>
      <c r="K1114" s="9" t="s">
        <v>547</v>
      </c>
      <c r="L1114" s="5" t="s">
        <v>579</v>
      </c>
      <c r="N1114" s="6" t="s">
        <v>34</v>
      </c>
      <c r="O1114" s="8">
        <v>900</v>
      </c>
      <c r="P1114" s="5" t="s">
        <v>2844</v>
      </c>
      <c r="W1114" s="5" t="s">
        <v>38</v>
      </c>
      <c r="X1114" s="6" t="s">
        <v>38</v>
      </c>
      <c r="Y1114" s="6" t="s">
        <v>2845</v>
      </c>
    </row>
    <row r="1115" spans="1:25">
      <c r="A1115" s="5" t="s">
        <v>580</v>
      </c>
      <c r="B1115" s="5" t="s">
        <v>581</v>
      </c>
      <c r="C1115" s="5" t="s">
        <v>91</v>
      </c>
      <c r="D1115" s="5" t="s">
        <v>54</v>
      </c>
      <c r="G1115" s="5" t="s">
        <v>582</v>
      </c>
      <c r="H1115" s="6" t="s">
        <v>30</v>
      </c>
      <c r="I1115" s="6" t="s">
        <v>391</v>
      </c>
      <c r="J1115" s="6" t="s">
        <v>392</v>
      </c>
      <c r="L1115" s="5" t="s">
        <v>583</v>
      </c>
      <c r="N1115" s="6" t="s">
        <v>34</v>
      </c>
      <c r="O1115" s="8">
        <v>900</v>
      </c>
      <c r="P1115" s="5" t="s">
        <v>2844</v>
      </c>
      <c r="W1115" s="5" t="s">
        <v>38</v>
      </c>
      <c r="X1115" s="6" t="s">
        <v>38</v>
      </c>
      <c r="Y1115" s="6" t="s">
        <v>2845</v>
      </c>
    </row>
    <row r="1116" spans="1:25">
      <c r="A1116" s="5" t="s">
        <v>584</v>
      </c>
      <c r="B1116" s="5" t="s">
        <v>41</v>
      </c>
      <c r="D1116" s="5" t="s">
        <v>54</v>
      </c>
      <c r="G1116" s="5" t="s">
        <v>585</v>
      </c>
      <c r="H1116" s="6" t="s">
        <v>30</v>
      </c>
      <c r="I1116" s="6" t="s">
        <v>31</v>
      </c>
      <c r="K1116" s="9" t="s">
        <v>586</v>
      </c>
      <c r="L1116" s="5" t="s">
        <v>587</v>
      </c>
      <c r="N1116" s="6" t="s">
        <v>34</v>
      </c>
      <c r="O1116" s="8">
        <v>600</v>
      </c>
      <c r="P1116" s="5" t="s">
        <v>2844</v>
      </c>
      <c r="W1116" s="5" t="s">
        <v>38</v>
      </c>
      <c r="X1116" s="6" t="s">
        <v>38</v>
      </c>
      <c r="Y1116" s="6" t="s">
        <v>2845</v>
      </c>
    </row>
    <row r="1117" spans="1:25">
      <c r="A1117" s="5" t="s">
        <v>3326</v>
      </c>
      <c r="B1117" s="5" t="s">
        <v>155</v>
      </c>
      <c r="D1117" s="5" t="s">
        <v>54</v>
      </c>
      <c r="G1117" s="5" t="s">
        <v>3327</v>
      </c>
      <c r="H1117" s="6" t="s">
        <v>30</v>
      </c>
      <c r="I1117" s="6" t="s">
        <v>31</v>
      </c>
      <c r="J1117" s="6" t="s">
        <v>600</v>
      </c>
      <c r="K1117" s="9" t="s">
        <v>3328</v>
      </c>
      <c r="L1117" s="5" t="s">
        <v>3329</v>
      </c>
      <c r="N1117" s="6" t="s">
        <v>34</v>
      </c>
      <c r="O1117" s="8">
        <v>600</v>
      </c>
      <c r="P1117" s="5" t="s">
        <v>2844</v>
      </c>
      <c r="W1117" s="5" t="s">
        <v>38</v>
      </c>
      <c r="X1117" s="6" t="s">
        <v>38</v>
      </c>
      <c r="Y1117" s="6" t="s">
        <v>2845</v>
      </c>
    </row>
    <row r="1118" spans="1:25">
      <c r="A1118" s="5" t="s">
        <v>1626</v>
      </c>
      <c r="B1118" s="5" t="s">
        <v>62</v>
      </c>
      <c r="C1118" s="5" t="s">
        <v>160</v>
      </c>
      <c r="D1118" s="5" t="s">
        <v>54</v>
      </c>
      <c r="G1118" s="5" t="s">
        <v>1627</v>
      </c>
      <c r="H1118" s="6" t="s">
        <v>30</v>
      </c>
      <c r="I1118" s="6" t="s">
        <v>1628</v>
      </c>
      <c r="J1118" s="6" t="s">
        <v>1628</v>
      </c>
      <c r="K1118" s="9" t="s">
        <v>1629</v>
      </c>
      <c r="L1118" s="5" t="s">
        <v>1630</v>
      </c>
      <c r="N1118" s="6" t="s">
        <v>34</v>
      </c>
      <c r="O1118" s="8">
        <v>600</v>
      </c>
      <c r="P1118" s="5" t="s">
        <v>2844</v>
      </c>
      <c r="W1118" s="5" t="s">
        <v>38</v>
      </c>
      <c r="X1118" s="6" t="s">
        <v>38</v>
      </c>
      <c r="Y1118" s="6" t="s">
        <v>2845</v>
      </c>
    </row>
    <row r="1119" spans="1:25">
      <c r="A1119" s="5" t="s">
        <v>228</v>
      </c>
      <c r="B1119" s="5" t="s">
        <v>3330</v>
      </c>
      <c r="C1119" s="5" t="s">
        <v>1975</v>
      </c>
      <c r="D1119" s="5" t="s">
        <v>228</v>
      </c>
      <c r="E1119" s="5" t="s">
        <v>1975</v>
      </c>
      <c r="F1119" s="5" t="s">
        <v>3331</v>
      </c>
      <c r="G1119" s="5" t="s">
        <v>3332</v>
      </c>
      <c r="H1119" s="6" t="s">
        <v>30</v>
      </c>
      <c r="I1119" s="6" t="s">
        <v>138</v>
      </c>
      <c r="J1119" s="6" t="s">
        <v>674</v>
      </c>
      <c r="K1119" s="9" t="s">
        <v>3333</v>
      </c>
      <c r="M1119" s="6" t="s">
        <v>3334</v>
      </c>
      <c r="N1119" s="6" t="s">
        <v>34</v>
      </c>
      <c r="O1119" s="8">
        <v>300</v>
      </c>
      <c r="P1119" s="5" t="s">
        <v>2844</v>
      </c>
      <c r="Q1119" s="5"/>
      <c r="T1119" s="5" t="s">
        <v>3335</v>
      </c>
      <c r="W1119" s="5" t="s">
        <v>38</v>
      </c>
      <c r="X1119" s="6" t="s">
        <v>38</v>
      </c>
      <c r="Y1119" s="6" t="s">
        <v>2845</v>
      </c>
    </row>
    <row r="1120" spans="1:25">
      <c r="A1120" s="5" t="s">
        <v>847</v>
      </c>
      <c r="B1120" s="5" t="s">
        <v>848</v>
      </c>
      <c r="D1120" s="5" t="s">
        <v>849</v>
      </c>
      <c r="E1120" s="5" t="s">
        <v>850</v>
      </c>
      <c r="F1120" s="5" t="s">
        <v>404</v>
      </c>
      <c r="G1120" s="5" t="s">
        <v>851</v>
      </c>
      <c r="H1120" s="6" t="s">
        <v>30</v>
      </c>
      <c r="I1120" s="6" t="s">
        <v>118</v>
      </c>
      <c r="K1120" s="9" t="s">
        <v>852</v>
      </c>
      <c r="M1120" s="6" t="s">
        <v>853</v>
      </c>
      <c r="N1120" s="6" t="s">
        <v>34</v>
      </c>
      <c r="O1120" s="8">
        <v>12</v>
      </c>
      <c r="P1120" s="5" t="s">
        <v>2844</v>
      </c>
      <c r="Q1120" s="5"/>
      <c r="R1120" s="5" t="s">
        <v>854</v>
      </c>
      <c r="T1120" s="5" t="s">
        <v>855</v>
      </c>
      <c r="W1120" s="5" t="s">
        <v>38</v>
      </c>
      <c r="X1120" s="6" t="s">
        <v>38</v>
      </c>
      <c r="Y1120" s="6" t="s">
        <v>2845</v>
      </c>
    </row>
    <row r="1121" spans="1:25">
      <c r="A1121" s="5" t="s">
        <v>2713</v>
      </c>
      <c r="B1121" s="5" t="s">
        <v>1588</v>
      </c>
      <c r="C1121" s="5" t="s">
        <v>2714</v>
      </c>
      <c r="D1121" s="5" t="s">
        <v>2714</v>
      </c>
      <c r="G1121" s="5" t="s">
        <v>2715</v>
      </c>
      <c r="H1121" s="6" t="s">
        <v>87</v>
      </c>
      <c r="I1121" s="6" t="s">
        <v>54</v>
      </c>
      <c r="J1121" s="6" t="s">
        <v>54</v>
      </c>
      <c r="M1121" s="6" t="s">
        <v>2716</v>
      </c>
      <c r="N1121" s="6" t="s">
        <v>34</v>
      </c>
      <c r="O1121" s="8">
        <v>372</v>
      </c>
      <c r="P1121" s="5" t="s">
        <v>2844</v>
      </c>
      <c r="Q1121" s="5"/>
      <c r="R1121" s="5" t="s">
        <v>2717</v>
      </c>
      <c r="T1121" s="5" t="s">
        <v>2718</v>
      </c>
      <c r="W1121" s="5" t="s">
        <v>38</v>
      </c>
      <c r="X1121" s="6" t="s">
        <v>38</v>
      </c>
      <c r="Y1121" s="6" t="s">
        <v>2845</v>
      </c>
    </row>
    <row r="1122" spans="1:25">
      <c r="A1122" s="5" t="s">
        <v>3336</v>
      </c>
      <c r="B1122" s="5" t="s">
        <v>337</v>
      </c>
      <c r="C1122" s="5" t="s">
        <v>3337</v>
      </c>
      <c r="D1122" s="5" t="s">
        <v>3338</v>
      </c>
      <c r="E1122" s="5" t="s">
        <v>62</v>
      </c>
      <c r="F1122" s="5" t="s">
        <v>3337</v>
      </c>
      <c r="G1122" s="5" t="s">
        <v>3339</v>
      </c>
      <c r="H1122" s="6" t="s">
        <v>30</v>
      </c>
      <c r="I1122" s="6" t="s">
        <v>31</v>
      </c>
      <c r="J1122" s="6" t="s">
        <v>79</v>
      </c>
      <c r="K1122" s="9" t="s">
        <v>3145</v>
      </c>
      <c r="M1122" s="6" t="s">
        <v>3340</v>
      </c>
      <c r="N1122" s="6" t="s">
        <v>34</v>
      </c>
      <c r="O1122" s="8">
        <v>3</v>
      </c>
      <c r="P1122" s="5" t="s">
        <v>2844</v>
      </c>
      <c r="Q1122" s="5"/>
      <c r="T1122" s="5" t="s">
        <v>3341</v>
      </c>
      <c r="W1122" s="5" t="s">
        <v>38</v>
      </c>
      <c r="X1122" s="6" t="s">
        <v>38</v>
      </c>
      <c r="Y1122" s="6" t="s">
        <v>2845</v>
      </c>
    </row>
    <row r="1123" spans="1:25">
      <c r="A1123" s="5" t="s">
        <v>3342</v>
      </c>
      <c r="B1123" s="5" t="s">
        <v>1242</v>
      </c>
      <c r="C1123" s="5" t="s">
        <v>3343</v>
      </c>
      <c r="D1123" s="5" t="s">
        <v>3344</v>
      </c>
      <c r="E1123" s="5" t="s">
        <v>1432</v>
      </c>
      <c r="G1123" s="5" t="s">
        <v>3345</v>
      </c>
      <c r="H1123" s="6" t="s">
        <v>30</v>
      </c>
      <c r="I1123" s="6" t="s">
        <v>56</v>
      </c>
      <c r="J1123" s="6" t="s">
        <v>129</v>
      </c>
      <c r="K1123" s="9" t="s">
        <v>3346</v>
      </c>
      <c r="M1123" s="6" t="s">
        <v>3347</v>
      </c>
      <c r="N1123" s="6" t="s">
        <v>34</v>
      </c>
      <c r="O1123" s="8">
        <v>225</v>
      </c>
      <c r="P1123" s="5" t="s">
        <v>2844</v>
      </c>
      <c r="Q1123" s="5"/>
      <c r="R1123" s="5" t="s">
        <v>3348</v>
      </c>
      <c r="U1123" s="5" t="s">
        <v>3349</v>
      </c>
      <c r="W1123" s="5" t="s">
        <v>38</v>
      </c>
      <c r="X1123" s="6" t="s">
        <v>38</v>
      </c>
      <c r="Y1123" s="6" t="s">
        <v>2845</v>
      </c>
    </row>
    <row r="1124" spans="1:25">
      <c r="A1124" s="5" t="s">
        <v>3350</v>
      </c>
      <c r="B1124" s="5" t="s">
        <v>1116</v>
      </c>
      <c r="C1124" s="5" t="s">
        <v>378</v>
      </c>
      <c r="D1124" s="5" t="s">
        <v>1116</v>
      </c>
      <c r="E1124" s="5" t="s">
        <v>378</v>
      </c>
      <c r="G1124" s="5" t="s">
        <v>3351</v>
      </c>
      <c r="H1124" s="6" t="s">
        <v>30</v>
      </c>
      <c r="I1124" s="6" t="s">
        <v>138</v>
      </c>
      <c r="J1124" s="6" t="s">
        <v>454</v>
      </c>
      <c r="K1124" s="9" t="s">
        <v>1480</v>
      </c>
      <c r="M1124" s="6" t="s">
        <v>3352</v>
      </c>
      <c r="N1124" s="6" t="s">
        <v>34</v>
      </c>
      <c r="O1124" s="8">
        <v>30</v>
      </c>
      <c r="P1124" s="5" t="s">
        <v>2844</v>
      </c>
      <c r="Q1124" s="5"/>
      <c r="R1124" s="5" t="s">
        <v>3353</v>
      </c>
      <c r="W1124" s="5" t="s">
        <v>38</v>
      </c>
      <c r="X1124" s="6" t="s">
        <v>38</v>
      </c>
      <c r="Y1124" s="6" t="s">
        <v>2845</v>
      </c>
    </row>
    <row r="1125" spans="1:25">
      <c r="A1125" s="5" t="s">
        <v>594</v>
      </c>
      <c r="B1125" s="5" t="s">
        <v>380</v>
      </c>
      <c r="C1125" s="5" t="s">
        <v>155</v>
      </c>
      <c r="D1125" s="5" t="s">
        <v>54</v>
      </c>
      <c r="G1125" s="5" t="s">
        <v>863</v>
      </c>
      <c r="H1125" s="6" t="s">
        <v>30</v>
      </c>
      <c r="I1125" s="6" t="s">
        <v>47</v>
      </c>
      <c r="J1125" s="6" t="s">
        <v>48</v>
      </c>
      <c r="K1125" s="9" t="s">
        <v>596</v>
      </c>
      <c r="L1125" s="5" t="s">
        <v>597</v>
      </c>
      <c r="N1125" s="6" t="s">
        <v>34</v>
      </c>
      <c r="O1125" s="8">
        <v>1200</v>
      </c>
      <c r="P1125" s="5" t="s">
        <v>2844</v>
      </c>
      <c r="W1125" s="5" t="s">
        <v>38</v>
      </c>
      <c r="X1125" s="6" t="s">
        <v>38</v>
      </c>
      <c r="Y1125" s="6" t="s">
        <v>2845</v>
      </c>
    </row>
    <row r="1126" spans="1:25">
      <c r="A1126" s="5" t="s">
        <v>3354</v>
      </c>
      <c r="B1126" s="5" t="s">
        <v>3355</v>
      </c>
      <c r="C1126" s="5" t="s">
        <v>3356</v>
      </c>
      <c r="D1126" s="5" t="s">
        <v>3355</v>
      </c>
      <c r="G1126" s="5" t="s">
        <v>3357</v>
      </c>
      <c r="H1126" s="6" t="s">
        <v>30</v>
      </c>
      <c r="I1126" s="6" t="s">
        <v>56</v>
      </c>
      <c r="K1126" s="9" t="s">
        <v>1530</v>
      </c>
      <c r="M1126" s="6" t="s">
        <v>3358</v>
      </c>
      <c r="N1126" s="6" t="s">
        <v>34</v>
      </c>
      <c r="O1126" s="8">
        <v>60</v>
      </c>
      <c r="P1126" s="5" t="s">
        <v>2844</v>
      </c>
      <c r="Q1126" s="5"/>
      <c r="R1126" s="5" t="s">
        <v>3359</v>
      </c>
      <c r="T1126" s="5" t="s">
        <v>3360</v>
      </c>
      <c r="W1126" s="5" t="s">
        <v>38</v>
      </c>
      <c r="X1126" s="6" t="s">
        <v>38</v>
      </c>
      <c r="Y1126" s="6" t="s">
        <v>2845</v>
      </c>
    </row>
    <row r="1127" spans="1:25">
      <c r="A1127" s="5" t="s">
        <v>1422</v>
      </c>
      <c r="B1127" s="5" t="s">
        <v>2730</v>
      </c>
      <c r="C1127" s="5" t="s">
        <v>516</v>
      </c>
      <c r="D1127" s="5" t="s">
        <v>1801</v>
      </c>
      <c r="G1127" s="5" t="s">
        <v>2731</v>
      </c>
      <c r="H1127" s="6" t="s">
        <v>30</v>
      </c>
      <c r="I1127" s="6" t="s">
        <v>31</v>
      </c>
      <c r="J1127" s="6" t="s">
        <v>79</v>
      </c>
      <c r="K1127" s="9" t="s">
        <v>93</v>
      </c>
      <c r="L1127" s="5" t="s">
        <v>2732</v>
      </c>
      <c r="N1127" s="6" t="s">
        <v>34</v>
      </c>
      <c r="O1127" s="8">
        <v>3</v>
      </c>
      <c r="P1127" s="5" t="s">
        <v>2844</v>
      </c>
      <c r="U1127" s="5" t="s">
        <v>1818</v>
      </c>
      <c r="W1127" s="5" t="s">
        <v>38</v>
      </c>
      <c r="X1127" s="6" t="s">
        <v>38</v>
      </c>
      <c r="Y1127" s="6" t="s">
        <v>2845</v>
      </c>
    </row>
    <row r="1128" spans="1:25">
      <c r="A1128" s="5" t="s">
        <v>598</v>
      </c>
      <c r="B1128" s="5" t="s">
        <v>91</v>
      </c>
      <c r="D1128" s="5" t="s">
        <v>54</v>
      </c>
      <c r="G1128" s="5" t="s">
        <v>599</v>
      </c>
      <c r="H1128" s="6" t="s">
        <v>30</v>
      </c>
      <c r="I1128" s="6" t="s">
        <v>31</v>
      </c>
      <c r="J1128" s="6" t="s">
        <v>600</v>
      </c>
      <c r="K1128" s="9" t="s">
        <v>601</v>
      </c>
      <c r="L1128" s="5" t="s">
        <v>602</v>
      </c>
      <c r="N1128" s="6" t="s">
        <v>34</v>
      </c>
      <c r="O1128" s="8">
        <v>600</v>
      </c>
      <c r="P1128" s="5" t="s">
        <v>2844</v>
      </c>
      <c r="W1128" s="5" t="s">
        <v>38</v>
      </c>
      <c r="X1128" s="6" t="s">
        <v>38</v>
      </c>
      <c r="Y1128" s="6" t="s">
        <v>2845</v>
      </c>
    </row>
    <row r="1129" spans="1:25">
      <c r="A1129" s="5" t="s">
        <v>868</v>
      </c>
      <c r="B1129" s="5" t="s">
        <v>28</v>
      </c>
      <c r="D1129" s="5" t="s">
        <v>869</v>
      </c>
      <c r="E1129" s="5" t="s">
        <v>870</v>
      </c>
      <c r="G1129" s="5" t="s">
        <v>871</v>
      </c>
      <c r="H1129" s="6" t="s">
        <v>30</v>
      </c>
      <c r="I1129" s="6" t="s">
        <v>31</v>
      </c>
      <c r="K1129" s="9" t="s">
        <v>872</v>
      </c>
      <c r="M1129" s="6" t="s">
        <v>873</v>
      </c>
      <c r="N1129" s="6" t="s">
        <v>34</v>
      </c>
      <c r="O1129" s="8">
        <v>42</v>
      </c>
      <c r="P1129" s="5" t="s">
        <v>2844</v>
      </c>
      <c r="Q1129" s="5"/>
      <c r="W1129" s="5" t="s">
        <v>38</v>
      </c>
      <c r="X1129" s="6" t="s">
        <v>38</v>
      </c>
      <c r="Y1129" s="6" t="s">
        <v>2845</v>
      </c>
    </row>
    <row r="1130" spans="1:25">
      <c r="A1130" s="5" t="s">
        <v>2173</v>
      </c>
      <c r="B1130" s="5" t="s">
        <v>2174</v>
      </c>
      <c r="D1130" s="5" t="s">
        <v>2175</v>
      </c>
      <c r="G1130" s="5" t="s">
        <v>2176</v>
      </c>
      <c r="H1130" s="6" t="s">
        <v>30</v>
      </c>
      <c r="I1130" s="6" t="s">
        <v>138</v>
      </c>
      <c r="J1130" s="6" t="s">
        <v>674</v>
      </c>
      <c r="K1130" s="9" t="s">
        <v>2177</v>
      </c>
      <c r="M1130" s="6" t="s">
        <v>2178</v>
      </c>
      <c r="N1130" s="6" t="s">
        <v>34</v>
      </c>
      <c r="O1130" s="8">
        <v>120</v>
      </c>
      <c r="P1130" s="5" t="s">
        <v>2844</v>
      </c>
      <c r="Q1130" s="5"/>
      <c r="T1130" s="5" t="s">
        <v>2179</v>
      </c>
      <c r="W1130" s="5" t="s">
        <v>38</v>
      </c>
      <c r="X1130" s="6" t="s">
        <v>38</v>
      </c>
      <c r="Y1130" s="6" t="s">
        <v>2845</v>
      </c>
    </row>
    <row r="1131" spans="1:25">
      <c r="A1131" s="5" t="s">
        <v>3361</v>
      </c>
      <c r="B1131" s="5" t="s">
        <v>108</v>
      </c>
      <c r="D1131" s="5" t="s">
        <v>3362</v>
      </c>
      <c r="E1131" s="5" t="s">
        <v>73</v>
      </c>
      <c r="G1131" s="5" t="s">
        <v>3363</v>
      </c>
      <c r="H1131" s="6" t="s">
        <v>30</v>
      </c>
      <c r="I1131" s="6" t="s">
        <v>31</v>
      </c>
      <c r="J1131" s="6" t="s">
        <v>600</v>
      </c>
      <c r="K1131" s="9" t="s">
        <v>2126</v>
      </c>
      <c r="M1131" s="6" t="s">
        <v>3364</v>
      </c>
      <c r="N1131" s="6" t="s">
        <v>34</v>
      </c>
      <c r="O1131" s="8">
        <v>90</v>
      </c>
      <c r="P1131" s="5" t="s">
        <v>2844</v>
      </c>
      <c r="Q1131" s="5"/>
      <c r="T1131" s="5" t="s">
        <v>3365</v>
      </c>
      <c r="W1131" s="5" t="s">
        <v>38</v>
      </c>
      <c r="X1131" s="6" t="s">
        <v>38</v>
      </c>
      <c r="Y1131" s="6" t="s">
        <v>2845</v>
      </c>
    </row>
    <row r="1132" spans="1:25">
      <c r="A1132" s="5" t="s">
        <v>1655</v>
      </c>
      <c r="B1132" s="5" t="s">
        <v>160</v>
      </c>
      <c r="C1132" s="5" t="s">
        <v>91</v>
      </c>
      <c r="D1132" s="5" t="s">
        <v>1656</v>
      </c>
      <c r="E1132" s="5" t="s">
        <v>160</v>
      </c>
      <c r="G1132" s="5" t="s">
        <v>1657</v>
      </c>
      <c r="H1132" s="6" t="s">
        <v>30</v>
      </c>
      <c r="I1132" s="6" t="s">
        <v>31</v>
      </c>
      <c r="J1132" s="6" t="s">
        <v>79</v>
      </c>
      <c r="K1132" s="9" t="s">
        <v>1658</v>
      </c>
      <c r="M1132" s="6" t="s">
        <v>1659</v>
      </c>
      <c r="N1132" s="6" t="s">
        <v>34</v>
      </c>
      <c r="O1132" s="8">
        <v>3</v>
      </c>
      <c r="P1132" s="5" t="s">
        <v>2844</v>
      </c>
      <c r="Q1132" s="5"/>
      <c r="T1132" s="5" t="s">
        <v>1660</v>
      </c>
      <c r="W1132" s="5" t="s">
        <v>38</v>
      </c>
      <c r="X1132" s="6" t="s">
        <v>38</v>
      </c>
      <c r="Y1132" s="6" t="s">
        <v>2845</v>
      </c>
    </row>
    <row r="1133" spans="1:25">
      <c r="A1133" s="5" t="s">
        <v>609</v>
      </c>
      <c r="B1133" s="5" t="s">
        <v>91</v>
      </c>
      <c r="D1133" s="5" t="s">
        <v>54</v>
      </c>
      <c r="G1133" s="5" t="s">
        <v>610</v>
      </c>
      <c r="H1133" s="6" t="s">
        <v>30</v>
      </c>
      <c r="I1133" s="6" t="s">
        <v>391</v>
      </c>
      <c r="J1133" s="6" t="s">
        <v>392</v>
      </c>
      <c r="L1133" s="5" t="s">
        <v>611</v>
      </c>
      <c r="N1133" s="6" t="s">
        <v>34</v>
      </c>
      <c r="O1133" s="8">
        <v>900</v>
      </c>
      <c r="P1133" s="5" t="s">
        <v>2844</v>
      </c>
      <c r="W1133" s="5" t="s">
        <v>38</v>
      </c>
      <c r="X1133" s="6" t="s">
        <v>38</v>
      </c>
      <c r="Y1133" s="6" t="s">
        <v>2845</v>
      </c>
    </row>
    <row r="1134" spans="1:25">
      <c r="A1134" s="5" t="s">
        <v>3366</v>
      </c>
      <c r="B1134" s="5" t="s">
        <v>28</v>
      </c>
      <c r="C1134" s="5" t="s">
        <v>3367</v>
      </c>
      <c r="D1134" s="5" t="s">
        <v>2543</v>
      </c>
      <c r="E1134" s="5" t="s">
        <v>3368</v>
      </c>
      <c r="G1134" s="5" t="s">
        <v>3369</v>
      </c>
      <c r="H1134" s="6" t="s">
        <v>30</v>
      </c>
      <c r="I1134" s="6" t="s">
        <v>47</v>
      </c>
      <c r="J1134" s="6" t="s">
        <v>738</v>
      </c>
      <c r="K1134" s="9" t="s">
        <v>3370</v>
      </c>
      <c r="M1134" s="6" t="s">
        <v>3371</v>
      </c>
      <c r="N1134" s="6" t="s">
        <v>34</v>
      </c>
      <c r="O1134" s="8">
        <v>21</v>
      </c>
      <c r="P1134" s="5" t="s">
        <v>2844</v>
      </c>
      <c r="Q1134" s="5"/>
      <c r="W1134" s="5" t="s">
        <v>38</v>
      </c>
      <c r="X1134" s="6" t="s">
        <v>38</v>
      </c>
      <c r="Y1134" s="6" t="s">
        <v>2845</v>
      </c>
    </row>
    <row r="1135" spans="1:25">
      <c r="A1135" s="5" t="s">
        <v>1674</v>
      </c>
      <c r="B1135" s="5" t="s">
        <v>91</v>
      </c>
      <c r="D1135" s="5" t="s">
        <v>1675</v>
      </c>
      <c r="G1135" s="5" t="s">
        <v>1676</v>
      </c>
      <c r="H1135" s="6" t="s">
        <v>30</v>
      </c>
      <c r="I1135" s="6" t="s">
        <v>31</v>
      </c>
      <c r="J1135" s="6" t="s">
        <v>79</v>
      </c>
      <c r="K1135" s="9" t="s">
        <v>1677</v>
      </c>
      <c r="M1135" s="6" t="s">
        <v>1678</v>
      </c>
      <c r="N1135" s="6" t="s">
        <v>34</v>
      </c>
      <c r="O1135" s="8">
        <v>9</v>
      </c>
      <c r="P1135" s="5" t="s">
        <v>2844</v>
      </c>
      <c r="Q1135" s="5"/>
      <c r="W1135" s="5" t="s">
        <v>38</v>
      </c>
      <c r="X1135" s="6" t="s">
        <v>38</v>
      </c>
      <c r="Y1135" s="6" t="s">
        <v>2845</v>
      </c>
    </row>
    <row r="1136" spans="1:25">
      <c r="A1136" s="5" t="s">
        <v>2733</v>
      </c>
      <c r="B1136" s="5" t="s">
        <v>28</v>
      </c>
      <c r="C1136" s="5" t="s">
        <v>516</v>
      </c>
      <c r="D1136" s="5" t="s">
        <v>54</v>
      </c>
      <c r="G1136" s="5" t="s">
        <v>2734</v>
      </c>
      <c r="H1136" s="6" t="s">
        <v>30</v>
      </c>
      <c r="I1136" s="6" t="s">
        <v>31</v>
      </c>
      <c r="J1136" s="6" t="s">
        <v>79</v>
      </c>
      <c r="K1136" s="9" t="s">
        <v>2735</v>
      </c>
      <c r="L1136" s="5" t="s">
        <v>2736</v>
      </c>
      <c r="N1136" s="6" t="s">
        <v>34</v>
      </c>
      <c r="O1136" s="8">
        <v>900</v>
      </c>
      <c r="P1136" s="5" t="s">
        <v>2844</v>
      </c>
      <c r="W1136" s="5" t="s">
        <v>38</v>
      </c>
      <c r="X1136" s="6" t="s">
        <v>38</v>
      </c>
      <c r="Y1136" s="6" t="s">
        <v>2845</v>
      </c>
    </row>
    <row r="1137" spans="1:25">
      <c r="A1137" s="5" t="s">
        <v>624</v>
      </c>
      <c r="B1137" s="5" t="s">
        <v>625</v>
      </c>
      <c r="D1137" s="5" t="s">
        <v>54</v>
      </c>
      <c r="G1137" s="5" t="s">
        <v>626</v>
      </c>
      <c r="H1137" s="6" t="s">
        <v>30</v>
      </c>
      <c r="I1137" s="6" t="s">
        <v>31</v>
      </c>
      <c r="J1137" s="6" t="s">
        <v>79</v>
      </c>
      <c r="K1137" s="9" t="s">
        <v>93</v>
      </c>
      <c r="L1137" s="5" t="s">
        <v>627</v>
      </c>
      <c r="N1137" s="6" t="s">
        <v>34</v>
      </c>
      <c r="O1137" s="8">
        <v>600</v>
      </c>
      <c r="P1137" s="5" t="s">
        <v>2844</v>
      </c>
      <c r="W1137" s="5" t="s">
        <v>38</v>
      </c>
      <c r="X1137" s="6" t="s">
        <v>38</v>
      </c>
      <c r="Y1137" s="6" t="s">
        <v>2845</v>
      </c>
    </row>
    <row r="1138" spans="1:25">
      <c r="A1138" s="5" t="s">
        <v>3372</v>
      </c>
      <c r="B1138" s="5" t="s">
        <v>108</v>
      </c>
      <c r="D1138" s="5" t="s">
        <v>3373</v>
      </c>
      <c r="G1138" s="5" t="s">
        <v>3374</v>
      </c>
      <c r="H1138" s="6" t="s">
        <v>30</v>
      </c>
      <c r="I1138" s="6" t="s">
        <v>31</v>
      </c>
      <c r="J1138" s="6" t="s">
        <v>79</v>
      </c>
      <c r="K1138" s="9" t="s">
        <v>3140</v>
      </c>
      <c r="M1138" s="6" t="s">
        <v>3375</v>
      </c>
      <c r="N1138" s="6" t="s">
        <v>34</v>
      </c>
      <c r="O1138" s="8">
        <v>6</v>
      </c>
      <c r="P1138" s="5" t="s">
        <v>2844</v>
      </c>
      <c r="Q1138" s="5"/>
      <c r="T1138" s="5" t="s">
        <v>3376</v>
      </c>
      <c r="W1138" s="5" t="s">
        <v>38</v>
      </c>
      <c r="X1138" s="6" t="s">
        <v>38</v>
      </c>
      <c r="Y1138" s="6" t="s">
        <v>2845</v>
      </c>
    </row>
    <row r="1139" spans="1:25">
      <c r="A1139" s="5" t="s">
        <v>3377</v>
      </c>
      <c r="B1139" s="5" t="s">
        <v>1873</v>
      </c>
      <c r="C1139" s="5" t="s">
        <v>28</v>
      </c>
      <c r="D1139" s="5" t="s">
        <v>3378</v>
      </c>
      <c r="E1139" s="5" t="s">
        <v>28</v>
      </c>
      <c r="G1139" s="5" t="s">
        <v>3379</v>
      </c>
      <c r="H1139" s="6" t="s">
        <v>30</v>
      </c>
      <c r="I1139" s="6" t="s">
        <v>31</v>
      </c>
      <c r="J1139" s="6" t="s">
        <v>79</v>
      </c>
      <c r="K1139" s="9" t="s">
        <v>3380</v>
      </c>
      <c r="M1139" s="6" t="s">
        <v>3381</v>
      </c>
      <c r="N1139" s="6" t="s">
        <v>34</v>
      </c>
      <c r="O1139" s="8">
        <v>60</v>
      </c>
      <c r="P1139" s="5" t="s">
        <v>2844</v>
      </c>
      <c r="Q1139" s="5"/>
      <c r="T1139" s="5" t="s">
        <v>3382</v>
      </c>
      <c r="W1139" s="5" t="s">
        <v>38</v>
      </c>
      <c r="X1139" s="6" t="s">
        <v>38</v>
      </c>
      <c r="Y1139" s="6" t="s">
        <v>2845</v>
      </c>
    </row>
    <row r="1140" spans="1:25">
      <c r="A1140" s="5" t="s">
        <v>1686</v>
      </c>
      <c r="B1140" s="5" t="s">
        <v>108</v>
      </c>
      <c r="C1140" s="5" t="s">
        <v>155</v>
      </c>
      <c r="D1140" s="5" t="s">
        <v>54</v>
      </c>
      <c r="G1140" s="5" t="s">
        <v>1687</v>
      </c>
      <c r="H1140" s="6" t="s">
        <v>30</v>
      </c>
      <c r="I1140" s="6" t="s">
        <v>31</v>
      </c>
      <c r="J1140" s="6" t="s">
        <v>79</v>
      </c>
      <c r="K1140" s="9" t="s">
        <v>1415</v>
      </c>
      <c r="L1140" s="5" t="s">
        <v>1688</v>
      </c>
      <c r="N1140" s="6" t="s">
        <v>34</v>
      </c>
      <c r="O1140" s="8">
        <v>600</v>
      </c>
      <c r="P1140" s="5" t="s">
        <v>2844</v>
      </c>
      <c r="W1140" s="5" t="s">
        <v>38</v>
      </c>
      <c r="X1140" s="6" t="s">
        <v>38</v>
      </c>
      <c r="Y1140" s="6" t="s">
        <v>2845</v>
      </c>
    </row>
    <row r="1141" spans="1:25">
      <c r="A1141" s="5" t="s">
        <v>1689</v>
      </c>
      <c r="B1141" s="5" t="s">
        <v>1690</v>
      </c>
      <c r="D1141" s="5" t="s">
        <v>1691</v>
      </c>
      <c r="E1141" s="5" t="s">
        <v>73</v>
      </c>
      <c r="F1141" s="5" t="s">
        <v>530</v>
      </c>
      <c r="G1141" s="5" t="s">
        <v>1692</v>
      </c>
      <c r="H1141" s="6" t="s">
        <v>30</v>
      </c>
      <c r="I1141" s="6" t="s">
        <v>47</v>
      </c>
      <c r="J1141" s="6" t="s">
        <v>48</v>
      </c>
      <c r="K1141" s="9" t="s">
        <v>1693</v>
      </c>
      <c r="M1141" s="6" t="s">
        <v>1694</v>
      </c>
      <c r="N1141" s="6" t="s">
        <v>34</v>
      </c>
      <c r="O1141" s="8">
        <v>48</v>
      </c>
      <c r="P1141" s="5" t="s">
        <v>2844</v>
      </c>
      <c r="Q1141" s="5"/>
      <c r="W1141" s="5" t="s">
        <v>38</v>
      </c>
      <c r="X1141" s="6" t="s">
        <v>38</v>
      </c>
      <c r="Y1141" s="6" t="s">
        <v>2845</v>
      </c>
    </row>
    <row r="1142" spans="1:25">
      <c r="A1142" s="5" t="s">
        <v>3338</v>
      </c>
      <c r="B1142" s="5" t="s">
        <v>389</v>
      </c>
      <c r="C1142" s="5" t="s">
        <v>1442</v>
      </c>
      <c r="D1142" s="5" t="s">
        <v>389</v>
      </c>
      <c r="E1142" s="5" t="s">
        <v>1037</v>
      </c>
      <c r="F1142" s="5" t="s">
        <v>1442</v>
      </c>
      <c r="G1142" s="5" t="s">
        <v>3383</v>
      </c>
      <c r="H1142" s="6" t="s">
        <v>30</v>
      </c>
      <c r="I1142" s="6" t="s">
        <v>307</v>
      </c>
      <c r="K1142" s="9" t="s">
        <v>3384</v>
      </c>
      <c r="M1142" s="6" t="s">
        <v>3385</v>
      </c>
      <c r="N1142" s="6" t="s">
        <v>34</v>
      </c>
      <c r="O1142" s="8">
        <v>300</v>
      </c>
      <c r="P1142" s="5" t="s">
        <v>2844</v>
      </c>
      <c r="Q1142" s="5"/>
      <c r="R1142" s="5" t="s">
        <v>3386</v>
      </c>
      <c r="W1142" s="5" t="s">
        <v>38</v>
      </c>
      <c r="X1142" s="6" t="s">
        <v>38</v>
      </c>
      <c r="Y1142" s="6" t="s">
        <v>2845</v>
      </c>
    </row>
    <row r="1143" spans="1:25">
      <c r="A1143" s="5" t="s">
        <v>3338</v>
      </c>
      <c r="B1143" s="5" t="s">
        <v>62</v>
      </c>
      <c r="D1143" s="5" t="s">
        <v>3387</v>
      </c>
      <c r="E1143" s="5" t="s">
        <v>516</v>
      </c>
      <c r="F1143" s="5" t="s">
        <v>108</v>
      </c>
      <c r="G1143" s="5" t="s">
        <v>3388</v>
      </c>
      <c r="H1143" s="6" t="s">
        <v>30</v>
      </c>
      <c r="I1143" s="6" t="s">
        <v>286</v>
      </c>
      <c r="K1143" s="9" t="s">
        <v>3389</v>
      </c>
      <c r="M1143" s="6" t="s">
        <v>3390</v>
      </c>
      <c r="N1143" s="6" t="s">
        <v>34</v>
      </c>
      <c r="O1143" s="8">
        <v>300</v>
      </c>
      <c r="P1143" s="5" t="s">
        <v>2844</v>
      </c>
      <c r="Q1143" s="5"/>
      <c r="W1143" s="5" t="s">
        <v>38</v>
      </c>
      <c r="X1143" s="6" t="s">
        <v>38</v>
      </c>
      <c r="Y1143" s="6" t="s">
        <v>2845</v>
      </c>
    </row>
    <row r="1144" spans="1:25">
      <c r="A1144" s="5" t="s">
        <v>3391</v>
      </c>
      <c r="B1144" s="5" t="s">
        <v>91</v>
      </c>
      <c r="C1144" s="5" t="s">
        <v>28</v>
      </c>
      <c r="D1144" s="5" t="s">
        <v>3392</v>
      </c>
      <c r="E1144" s="5" t="s">
        <v>91</v>
      </c>
      <c r="G1144" s="5" t="s">
        <v>3393</v>
      </c>
      <c r="H1144" s="6" t="s">
        <v>30</v>
      </c>
      <c r="I1144" s="6" t="s">
        <v>286</v>
      </c>
      <c r="K1144" s="9" t="s">
        <v>3394</v>
      </c>
      <c r="M1144" s="6" t="s">
        <v>3395</v>
      </c>
      <c r="N1144" s="6" t="s">
        <v>34</v>
      </c>
      <c r="O1144" s="8">
        <v>54</v>
      </c>
      <c r="P1144" s="5" t="s">
        <v>2844</v>
      </c>
      <c r="Q1144" s="5"/>
      <c r="R1144" s="5" t="s">
        <v>3396</v>
      </c>
      <c r="T1144" s="5" t="s">
        <v>3397</v>
      </c>
      <c r="W1144" s="5" t="s">
        <v>38</v>
      </c>
      <c r="X1144" s="6" t="s">
        <v>38</v>
      </c>
      <c r="Y1144" s="6" t="s">
        <v>2845</v>
      </c>
    </row>
    <row r="1145" spans="1:25">
      <c r="A1145" s="5" t="s">
        <v>3338</v>
      </c>
      <c r="B1145" s="5" t="s">
        <v>62</v>
      </c>
      <c r="C1145" s="5" t="s">
        <v>3337</v>
      </c>
      <c r="D1145" s="5" t="s">
        <v>3398</v>
      </c>
      <c r="E1145" s="5" t="s">
        <v>3337</v>
      </c>
      <c r="G1145" s="5" t="s">
        <v>3399</v>
      </c>
      <c r="H1145" s="6" t="s">
        <v>30</v>
      </c>
      <c r="I1145" s="6" t="s">
        <v>31</v>
      </c>
      <c r="J1145" s="6" t="s">
        <v>79</v>
      </c>
      <c r="K1145" s="9" t="s">
        <v>3145</v>
      </c>
      <c r="M1145" s="6" t="s">
        <v>3400</v>
      </c>
      <c r="N1145" s="6" t="s">
        <v>34</v>
      </c>
      <c r="O1145" s="8">
        <v>3</v>
      </c>
      <c r="P1145" s="5" t="s">
        <v>2844</v>
      </c>
      <c r="Q1145" s="5"/>
      <c r="W1145" s="5" t="s">
        <v>38</v>
      </c>
      <c r="X1145" s="6" t="s">
        <v>38</v>
      </c>
      <c r="Y1145" s="6" t="s">
        <v>2845</v>
      </c>
    </row>
    <row r="1146" spans="1:25">
      <c r="A1146" s="5" t="s">
        <v>1695</v>
      </c>
      <c r="B1146" s="5" t="s">
        <v>491</v>
      </c>
      <c r="D1146" s="5" t="s">
        <v>1696</v>
      </c>
      <c r="E1146" s="5" t="s">
        <v>491</v>
      </c>
      <c r="G1146" s="5" t="s">
        <v>1697</v>
      </c>
      <c r="H1146" s="6" t="s">
        <v>30</v>
      </c>
      <c r="I1146" s="6" t="s">
        <v>391</v>
      </c>
      <c r="J1146" s="6" t="s">
        <v>392</v>
      </c>
      <c r="M1146" s="6" t="s">
        <v>1698</v>
      </c>
      <c r="N1146" s="6" t="s">
        <v>34</v>
      </c>
      <c r="O1146" s="8">
        <v>120</v>
      </c>
      <c r="P1146" s="5" t="s">
        <v>2844</v>
      </c>
      <c r="Q1146" s="5"/>
      <c r="R1146" s="5" t="s">
        <v>1699</v>
      </c>
      <c r="W1146" s="5" t="s">
        <v>38</v>
      </c>
      <c r="X1146" s="6" t="s">
        <v>38</v>
      </c>
      <c r="Y1146" s="6" t="s">
        <v>2845</v>
      </c>
    </row>
    <row r="1147" spans="1:25">
      <c r="A1147" s="5" t="s">
        <v>3401</v>
      </c>
      <c r="B1147" s="5" t="s">
        <v>3402</v>
      </c>
      <c r="C1147" s="5" t="s">
        <v>3403</v>
      </c>
      <c r="D1147" s="5" t="s">
        <v>3402</v>
      </c>
      <c r="G1147" s="5" t="s">
        <v>3404</v>
      </c>
      <c r="H1147" s="6" t="s">
        <v>30</v>
      </c>
      <c r="I1147" s="6" t="s">
        <v>56</v>
      </c>
      <c r="J1147" s="6" t="s">
        <v>2279</v>
      </c>
      <c r="K1147" s="9" t="s">
        <v>3405</v>
      </c>
      <c r="M1147" s="6" t="s">
        <v>3406</v>
      </c>
      <c r="N1147" s="6" t="s">
        <v>34</v>
      </c>
      <c r="O1147" s="8">
        <v>180</v>
      </c>
      <c r="P1147" s="5" t="s">
        <v>2844</v>
      </c>
      <c r="Q1147" s="5"/>
      <c r="R1147" s="5" t="s">
        <v>3407</v>
      </c>
      <c r="T1147" s="5" t="s">
        <v>3408</v>
      </c>
      <c r="W1147" s="5" t="s">
        <v>38</v>
      </c>
      <c r="X1147" s="6" t="s">
        <v>38</v>
      </c>
      <c r="Y1147" s="6" t="s">
        <v>2845</v>
      </c>
    </row>
    <row r="1148" spans="1:25">
      <c r="A1148" s="5" t="s">
        <v>628</v>
      </c>
      <c r="B1148" s="5" t="s">
        <v>629</v>
      </c>
      <c r="C1148" s="5" t="s">
        <v>630</v>
      </c>
      <c r="D1148" s="5" t="s">
        <v>54</v>
      </c>
      <c r="G1148" s="5" t="s">
        <v>631</v>
      </c>
      <c r="H1148" s="6" t="s">
        <v>30</v>
      </c>
      <c r="I1148" s="6" t="s">
        <v>31</v>
      </c>
      <c r="J1148" s="6" t="s">
        <v>79</v>
      </c>
      <c r="K1148" s="9" t="s">
        <v>632</v>
      </c>
      <c r="L1148" s="5" t="s">
        <v>633</v>
      </c>
      <c r="N1148" s="6" t="s">
        <v>34</v>
      </c>
      <c r="O1148" s="8">
        <v>600</v>
      </c>
      <c r="P1148" s="5" t="s">
        <v>2844</v>
      </c>
      <c r="W1148" s="5" t="s">
        <v>38</v>
      </c>
      <c r="X1148" s="6" t="s">
        <v>38</v>
      </c>
      <c r="Y1148" s="6" t="s">
        <v>2845</v>
      </c>
    </row>
    <row r="1149" spans="1:25">
      <c r="A1149" s="5" t="s">
        <v>628</v>
      </c>
      <c r="B1149" s="5" t="s">
        <v>634</v>
      </c>
      <c r="C1149" s="5" t="s">
        <v>635</v>
      </c>
      <c r="D1149" s="5" t="s">
        <v>628</v>
      </c>
      <c r="E1149" s="5" t="s">
        <v>636</v>
      </c>
      <c r="F1149" s="5" t="s">
        <v>635</v>
      </c>
      <c r="G1149" s="5" t="s">
        <v>637</v>
      </c>
      <c r="H1149" s="6" t="s">
        <v>30</v>
      </c>
      <c r="I1149" s="6" t="s">
        <v>47</v>
      </c>
      <c r="J1149" s="6" t="s">
        <v>48</v>
      </c>
      <c r="K1149" s="9" t="s">
        <v>638</v>
      </c>
      <c r="M1149" s="6" t="s">
        <v>639</v>
      </c>
      <c r="N1149" s="6" t="s">
        <v>34</v>
      </c>
      <c r="O1149" s="8">
        <v>90</v>
      </c>
      <c r="P1149" s="5" t="s">
        <v>2844</v>
      </c>
      <c r="Q1149" s="5"/>
      <c r="R1149" s="5" t="s">
        <v>640</v>
      </c>
      <c r="T1149" s="5" t="s">
        <v>641</v>
      </c>
      <c r="W1149" s="5" t="s">
        <v>38</v>
      </c>
      <c r="X1149" s="6" t="s">
        <v>38</v>
      </c>
      <c r="Y1149" s="6" t="s">
        <v>2845</v>
      </c>
    </row>
    <row r="1150" spans="1:25">
      <c r="A1150" s="5" t="s">
        <v>1714</v>
      </c>
      <c r="B1150" s="5" t="s">
        <v>1715</v>
      </c>
      <c r="D1150" s="5" t="s">
        <v>54</v>
      </c>
      <c r="G1150" s="5" t="s">
        <v>1716</v>
      </c>
      <c r="H1150" s="6" t="s">
        <v>30</v>
      </c>
      <c r="I1150" s="6" t="s">
        <v>31</v>
      </c>
      <c r="J1150" s="6" t="s">
        <v>79</v>
      </c>
      <c r="K1150" s="9" t="s">
        <v>1717</v>
      </c>
      <c r="L1150" s="5" t="s">
        <v>1718</v>
      </c>
      <c r="N1150" s="6" t="s">
        <v>34</v>
      </c>
      <c r="O1150" s="8">
        <v>600</v>
      </c>
      <c r="P1150" s="5" t="s">
        <v>2844</v>
      </c>
      <c r="W1150" s="5" t="s">
        <v>38</v>
      </c>
      <c r="X1150" s="6" t="s">
        <v>38</v>
      </c>
      <c r="Y1150" s="6" t="s">
        <v>2845</v>
      </c>
    </row>
    <row r="1151" spans="1:25">
      <c r="A1151" s="5" t="s">
        <v>2770</v>
      </c>
      <c r="B1151" s="5" t="s">
        <v>2771</v>
      </c>
      <c r="D1151" s="5" t="s">
        <v>2771</v>
      </c>
      <c r="E1151" s="5" t="s">
        <v>380</v>
      </c>
      <c r="F1151" s="5" t="s">
        <v>155</v>
      </c>
      <c r="G1151" s="5" t="s">
        <v>3409</v>
      </c>
      <c r="H1151" s="6" t="s">
        <v>30</v>
      </c>
      <c r="I1151" s="6" t="s">
        <v>307</v>
      </c>
      <c r="J1151" s="6" t="s">
        <v>2360</v>
      </c>
      <c r="K1151" s="9" t="s">
        <v>2773</v>
      </c>
      <c r="M1151" s="6" t="s">
        <v>2774</v>
      </c>
      <c r="N1151" s="6" t="s">
        <v>34</v>
      </c>
      <c r="O1151" s="8">
        <v>60</v>
      </c>
      <c r="P1151" s="5" t="s">
        <v>2844</v>
      </c>
      <c r="Q1151" s="5"/>
      <c r="R1151" s="5" t="s">
        <v>2775</v>
      </c>
      <c r="W1151" s="5" t="s">
        <v>38</v>
      </c>
      <c r="X1151" s="6" t="s">
        <v>38</v>
      </c>
      <c r="Y1151" s="6" t="s">
        <v>2845</v>
      </c>
    </row>
    <row r="1152" spans="1:25">
      <c r="A1152" s="5" t="s">
        <v>3410</v>
      </c>
      <c r="B1152" s="5" t="s">
        <v>1054</v>
      </c>
      <c r="C1152" s="5" t="s">
        <v>228</v>
      </c>
      <c r="D1152" s="5" t="s">
        <v>1054</v>
      </c>
      <c r="G1152" s="5" t="s">
        <v>3411</v>
      </c>
      <c r="H1152" s="6" t="s">
        <v>30</v>
      </c>
      <c r="I1152" s="6" t="s">
        <v>56</v>
      </c>
      <c r="J1152" s="6" t="s">
        <v>129</v>
      </c>
      <c r="K1152" s="9" t="s">
        <v>3412</v>
      </c>
      <c r="M1152" s="6" t="s">
        <v>3413</v>
      </c>
      <c r="N1152" s="6" t="s">
        <v>34</v>
      </c>
      <c r="O1152" s="8">
        <v>450</v>
      </c>
      <c r="P1152" s="5" t="s">
        <v>2844</v>
      </c>
      <c r="Q1152" s="5"/>
      <c r="R1152" s="5" t="s">
        <v>3414</v>
      </c>
      <c r="U1152" s="5" t="s">
        <v>3415</v>
      </c>
      <c r="W1152" s="5" t="s">
        <v>38</v>
      </c>
      <c r="X1152" s="6" t="s">
        <v>38</v>
      </c>
      <c r="Y1152" s="6" t="s">
        <v>2845</v>
      </c>
    </row>
    <row r="1153" spans="1:25">
      <c r="A1153" s="5" t="s">
        <v>899</v>
      </c>
      <c r="B1153" s="5" t="s">
        <v>900</v>
      </c>
      <c r="C1153" s="5" t="s">
        <v>62</v>
      </c>
      <c r="D1153" s="5" t="s">
        <v>901</v>
      </c>
      <c r="G1153" s="5" t="s">
        <v>902</v>
      </c>
      <c r="H1153" s="6" t="s">
        <v>30</v>
      </c>
      <c r="I1153" s="6" t="s">
        <v>903</v>
      </c>
      <c r="J1153" s="6" t="s">
        <v>904</v>
      </c>
      <c r="K1153" s="9" t="s">
        <v>905</v>
      </c>
      <c r="M1153" s="6" t="s">
        <v>906</v>
      </c>
      <c r="N1153" s="6" t="s">
        <v>34</v>
      </c>
      <c r="O1153" s="8">
        <v>150</v>
      </c>
      <c r="P1153" s="5" t="s">
        <v>2844</v>
      </c>
      <c r="Q1153" s="5"/>
      <c r="T1153" s="5" t="s">
        <v>907</v>
      </c>
      <c r="W1153" s="5" t="s">
        <v>38</v>
      </c>
      <c r="X1153" s="6" t="s">
        <v>38</v>
      </c>
      <c r="Y1153" s="6" t="s">
        <v>2845</v>
      </c>
    </row>
    <row r="1154" spans="1:25">
      <c r="A1154" s="5" t="s">
        <v>642</v>
      </c>
      <c r="D1154" s="5" t="s">
        <v>54</v>
      </c>
      <c r="G1154" s="5" t="s">
        <v>643</v>
      </c>
      <c r="H1154" s="6" t="s">
        <v>30</v>
      </c>
      <c r="I1154" s="6" t="s">
        <v>31</v>
      </c>
      <c r="J1154" s="6" t="s">
        <v>79</v>
      </c>
      <c r="K1154" s="9" t="s">
        <v>144</v>
      </c>
      <c r="L1154" s="5" t="s">
        <v>644</v>
      </c>
      <c r="N1154" s="6" t="s">
        <v>34</v>
      </c>
      <c r="O1154" s="8">
        <v>900</v>
      </c>
      <c r="P1154" s="5" t="s">
        <v>2844</v>
      </c>
      <c r="W1154" s="5" t="s">
        <v>38</v>
      </c>
      <c r="X1154" s="6" t="s">
        <v>38</v>
      </c>
      <c r="Y1154" s="6" t="s">
        <v>2845</v>
      </c>
    </row>
    <row r="1155" spans="1:25">
      <c r="A1155" s="5" t="s">
        <v>3416</v>
      </c>
      <c r="B1155" s="5" t="s">
        <v>3417</v>
      </c>
      <c r="C1155" s="5" t="s">
        <v>3418</v>
      </c>
      <c r="D1155" s="5" t="s">
        <v>3417</v>
      </c>
      <c r="E1155" s="5" t="s">
        <v>3419</v>
      </c>
      <c r="F1155" s="5" t="s">
        <v>3418</v>
      </c>
      <c r="G1155" s="5" t="s">
        <v>3420</v>
      </c>
      <c r="H1155" s="6" t="s">
        <v>30</v>
      </c>
      <c r="I1155" s="6" t="s">
        <v>56</v>
      </c>
      <c r="J1155" s="6" t="s">
        <v>2279</v>
      </c>
      <c r="M1155" s="6" t="s">
        <v>3421</v>
      </c>
      <c r="N1155" s="6" t="s">
        <v>34</v>
      </c>
      <c r="O1155" s="8">
        <v>15</v>
      </c>
      <c r="P1155" s="5" t="s">
        <v>2844</v>
      </c>
      <c r="Q1155" s="5"/>
      <c r="W1155" s="5" t="s">
        <v>38</v>
      </c>
      <c r="X1155" s="6" t="s">
        <v>38</v>
      </c>
      <c r="Y1155" s="6" t="s">
        <v>2845</v>
      </c>
    </row>
    <row r="1156" spans="1:25">
      <c r="A1156" s="5" t="s">
        <v>645</v>
      </c>
      <c r="B1156" s="5" t="s">
        <v>646</v>
      </c>
      <c r="D1156" s="5" t="s">
        <v>54</v>
      </c>
      <c r="G1156" s="5" t="s">
        <v>647</v>
      </c>
      <c r="H1156" s="6" t="s">
        <v>30</v>
      </c>
      <c r="I1156" s="6" t="s">
        <v>101</v>
      </c>
      <c r="J1156" s="6" t="s">
        <v>102</v>
      </c>
      <c r="K1156" s="9" t="s">
        <v>648</v>
      </c>
      <c r="L1156" s="5" t="s">
        <v>649</v>
      </c>
      <c r="N1156" s="6" t="s">
        <v>34</v>
      </c>
      <c r="O1156" s="8">
        <v>600</v>
      </c>
      <c r="P1156" s="5" t="s">
        <v>2844</v>
      </c>
      <c r="W1156" s="5" t="s">
        <v>38</v>
      </c>
      <c r="X1156" s="6" t="s">
        <v>38</v>
      </c>
      <c r="Y1156" s="6" t="s">
        <v>2845</v>
      </c>
    </row>
    <row r="1157" spans="1:25">
      <c r="A1157" s="5" t="s">
        <v>3422</v>
      </c>
      <c r="B1157" s="5" t="s">
        <v>3423</v>
      </c>
      <c r="D1157" s="5" t="s">
        <v>3423</v>
      </c>
      <c r="G1157" s="5" t="s">
        <v>3424</v>
      </c>
      <c r="H1157" s="6" t="s">
        <v>30</v>
      </c>
      <c r="I1157" s="6" t="s">
        <v>31</v>
      </c>
      <c r="J1157" s="6" t="s">
        <v>79</v>
      </c>
      <c r="K1157" s="9" t="s">
        <v>3145</v>
      </c>
      <c r="L1157" s="5" t="s">
        <v>3425</v>
      </c>
      <c r="N1157" s="6" t="s">
        <v>34</v>
      </c>
      <c r="O1157" s="8">
        <v>3</v>
      </c>
      <c r="P1157" s="5" t="s">
        <v>2844</v>
      </c>
      <c r="Q1157" s="5"/>
      <c r="W1157" s="5" t="s">
        <v>38</v>
      </c>
      <c r="X1157" s="6" t="s">
        <v>38</v>
      </c>
      <c r="Y1157" s="6" t="s">
        <v>2845</v>
      </c>
    </row>
    <row r="1158" spans="1:25">
      <c r="A1158" s="5" t="s">
        <v>2802</v>
      </c>
      <c r="B1158" s="5" t="s">
        <v>516</v>
      </c>
      <c r="C1158" s="5" t="s">
        <v>91</v>
      </c>
      <c r="D1158" s="5" t="s">
        <v>54</v>
      </c>
      <c r="G1158" s="5" t="s">
        <v>2803</v>
      </c>
      <c r="H1158" s="6" t="s">
        <v>30</v>
      </c>
      <c r="I1158" s="6" t="s">
        <v>56</v>
      </c>
      <c r="J1158" s="6" t="s">
        <v>129</v>
      </c>
      <c r="K1158" s="9" t="s">
        <v>2113</v>
      </c>
      <c r="L1158" s="5" t="s">
        <v>2804</v>
      </c>
      <c r="N1158" s="6" t="s">
        <v>34</v>
      </c>
      <c r="O1158" s="8">
        <v>600</v>
      </c>
      <c r="P1158" s="5" t="s">
        <v>2844</v>
      </c>
      <c r="W1158" s="5" t="s">
        <v>38</v>
      </c>
      <c r="X1158" s="6" t="s">
        <v>38</v>
      </c>
      <c r="Y1158" s="6" t="s">
        <v>2845</v>
      </c>
    </row>
    <row r="1159" spans="1:25">
      <c r="A1159" s="5" t="s">
        <v>2214</v>
      </c>
      <c r="B1159" s="5" t="s">
        <v>530</v>
      </c>
      <c r="D1159" s="5" t="s">
        <v>1886</v>
      </c>
      <c r="E1159" s="5" t="s">
        <v>516</v>
      </c>
      <c r="G1159" s="5" t="s">
        <v>1887</v>
      </c>
      <c r="H1159" s="6" t="s">
        <v>30</v>
      </c>
      <c r="I1159" s="6" t="s">
        <v>31</v>
      </c>
      <c r="J1159" s="6" t="s">
        <v>79</v>
      </c>
      <c r="K1159" s="9" t="s">
        <v>93</v>
      </c>
      <c r="L1159" s="5" t="s">
        <v>2215</v>
      </c>
      <c r="N1159" s="6" t="s">
        <v>34</v>
      </c>
      <c r="O1159" s="8">
        <v>3</v>
      </c>
      <c r="P1159" s="5" t="s">
        <v>2844</v>
      </c>
      <c r="U1159" s="5" t="s">
        <v>2216</v>
      </c>
      <c r="W1159" s="5" t="s">
        <v>38</v>
      </c>
      <c r="X1159" s="6" t="s">
        <v>38</v>
      </c>
      <c r="Y1159" s="6" t="s">
        <v>2845</v>
      </c>
    </row>
    <row r="1160" spans="1:25">
      <c r="A1160" s="5" t="s">
        <v>2214</v>
      </c>
      <c r="B1160" s="5" t="s">
        <v>317</v>
      </c>
      <c r="D1160" s="5" t="s">
        <v>1116</v>
      </c>
      <c r="E1160" s="5" t="s">
        <v>91</v>
      </c>
      <c r="F1160" s="5" t="s">
        <v>317</v>
      </c>
      <c r="G1160" s="5" t="s">
        <v>3426</v>
      </c>
      <c r="H1160" s="6" t="s">
        <v>30</v>
      </c>
      <c r="I1160" s="6" t="s">
        <v>31</v>
      </c>
      <c r="J1160" s="6" t="s">
        <v>79</v>
      </c>
      <c r="K1160" s="9" t="s">
        <v>93</v>
      </c>
      <c r="M1160" s="6" t="s">
        <v>3427</v>
      </c>
      <c r="N1160" s="6" t="s">
        <v>34</v>
      </c>
      <c r="O1160" s="8">
        <v>6</v>
      </c>
      <c r="P1160" s="5" t="s">
        <v>2844</v>
      </c>
      <c r="Q1160" s="5"/>
      <c r="W1160" s="5" t="s">
        <v>38</v>
      </c>
      <c r="X1160" s="6" t="s">
        <v>38</v>
      </c>
      <c r="Y1160" s="6" t="s">
        <v>2845</v>
      </c>
    </row>
    <row r="1161" spans="1:25">
      <c r="A1161" s="5" t="s">
        <v>2805</v>
      </c>
      <c r="B1161" s="5" t="s">
        <v>26</v>
      </c>
      <c r="D1161" s="5" t="s">
        <v>54</v>
      </c>
      <c r="G1161" s="5" t="s">
        <v>2806</v>
      </c>
      <c r="H1161" s="6" t="s">
        <v>30</v>
      </c>
      <c r="I1161" s="6" t="s">
        <v>31</v>
      </c>
      <c r="K1161" s="9" t="s">
        <v>2807</v>
      </c>
      <c r="L1161" s="5" t="s">
        <v>2808</v>
      </c>
      <c r="N1161" s="6" t="s">
        <v>34</v>
      </c>
      <c r="O1161" s="8">
        <v>600</v>
      </c>
      <c r="P1161" s="5" t="s">
        <v>2844</v>
      </c>
      <c r="W1161" s="5" t="s">
        <v>38</v>
      </c>
      <c r="X1161" s="6" t="s">
        <v>38</v>
      </c>
      <c r="Y1161" s="6" t="s">
        <v>2845</v>
      </c>
    </row>
    <row r="1162" spans="1:25">
      <c r="A1162" s="5" t="s">
        <v>650</v>
      </c>
      <c r="B1162" s="5" t="s">
        <v>651</v>
      </c>
      <c r="D1162" s="5" t="s">
        <v>54</v>
      </c>
      <c r="G1162" s="5" t="s">
        <v>652</v>
      </c>
      <c r="H1162" s="6" t="s">
        <v>30</v>
      </c>
      <c r="I1162" s="6" t="s">
        <v>31</v>
      </c>
      <c r="J1162" s="6" t="s">
        <v>600</v>
      </c>
      <c r="K1162" s="9" t="s">
        <v>653</v>
      </c>
      <c r="L1162" s="5" t="s">
        <v>654</v>
      </c>
      <c r="N1162" s="6" t="s">
        <v>34</v>
      </c>
      <c r="O1162" s="8">
        <v>900</v>
      </c>
      <c r="P1162" s="5" t="s">
        <v>2844</v>
      </c>
      <c r="W1162" s="5" t="s">
        <v>38</v>
      </c>
      <c r="X1162" s="6" t="s">
        <v>38</v>
      </c>
      <c r="Y1162" s="6" t="s">
        <v>2845</v>
      </c>
    </row>
    <row r="1163" spans="1:25">
      <c r="A1163" s="5" t="s">
        <v>655</v>
      </c>
      <c r="B1163" s="5" t="s">
        <v>358</v>
      </c>
      <c r="D1163" s="5" t="s">
        <v>54</v>
      </c>
      <c r="G1163" s="5" t="s">
        <v>656</v>
      </c>
      <c r="H1163" s="6" t="s">
        <v>30</v>
      </c>
      <c r="I1163" s="6" t="s">
        <v>31</v>
      </c>
      <c r="J1163" s="6" t="s">
        <v>79</v>
      </c>
      <c r="K1163" s="9" t="s">
        <v>291</v>
      </c>
      <c r="L1163" s="5" t="s">
        <v>657</v>
      </c>
      <c r="N1163" s="6" t="s">
        <v>34</v>
      </c>
      <c r="O1163" s="8">
        <v>1800</v>
      </c>
      <c r="P1163" s="5" t="s">
        <v>2844</v>
      </c>
      <c r="W1163" s="5" t="s">
        <v>38</v>
      </c>
      <c r="X1163" s="6" t="s">
        <v>38</v>
      </c>
      <c r="Y1163" s="6" t="s">
        <v>2845</v>
      </c>
    </row>
    <row r="1164" spans="1:25">
      <c r="A1164" s="5" t="s">
        <v>655</v>
      </c>
      <c r="B1164" s="5" t="s">
        <v>358</v>
      </c>
      <c r="D1164" s="5" t="s">
        <v>54</v>
      </c>
      <c r="G1164" s="5" t="s">
        <v>656</v>
      </c>
      <c r="H1164" s="6" t="s">
        <v>30</v>
      </c>
      <c r="I1164" s="6" t="s">
        <v>31</v>
      </c>
      <c r="J1164" s="6" t="s">
        <v>79</v>
      </c>
      <c r="K1164" s="9" t="s">
        <v>291</v>
      </c>
      <c r="L1164" s="5" t="s">
        <v>658</v>
      </c>
      <c r="N1164" s="6" t="s">
        <v>34</v>
      </c>
      <c r="O1164" s="8">
        <v>300</v>
      </c>
      <c r="P1164" s="5" t="s">
        <v>2844</v>
      </c>
      <c r="W1164" s="5" t="s">
        <v>38</v>
      </c>
      <c r="X1164" s="6" t="s">
        <v>38</v>
      </c>
      <c r="Y1164" s="6" t="s">
        <v>2845</v>
      </c>
    </row>
    <row r="1165" spans="1:25">
      <c r="A1165" s="5" t="s">
        <v>3428</v>
      </c>
      <c r="B1165" s="5" t="s">
        <v>26</v>
      </c>
      <c r="C1165" s="5" t="s">
        <v>2613</v>
      </c>
      <c r="D1165" s="5" t="s">
        <v>54</v>
      </c>
      <c r="G1165" s="5" t="s">
        <v>3429</v>
      </c>
      <c r="H1165" s="6" t="s">
        <v>30</v>
      </c>
      <c r="I1165" s="6" t="s">
        <v>31</v>
      </c>
      <c r="J1165" s="6" t="s">
        <v>79</v>
      </c>
      <c r="K1165" s="9" t="s">
        <v>3128</v>
      </c>
      <c r="M1165" s="6" t="s">
        <v>3430</v>
      </c>
      <c r="N1165" s="6" t="s">
        <v>34</v>
      </c>
      <c r="O1165" s="8">
        <v>150</v>
      </c>
      <c r="P1165" s="5" t="s">
        <v>2844</v>
      </c>
      <c r="Q1165" s="5"/>
      <c r="T1165" s="5" t="s">
        <v>3431</v>
      </c>
      <c r="W1165" s="5" t="s">
        <v>38</v>
      </c>
      <c r="X1165" s="6" t="s">
        <v>38</v>
      </c>
      <c r="Y1165" s="6" t="s">
        <v>2845</v>
      </c>
    </row>
    <row r="1166" spans="1:25">
      <c r="A1166" s="5" t="s">
        <v>1751</v>
      </c>
      <c r="B1166" s="5" t="s">
        <v>41</v>
      </c>
      <c r="C1166" s="5" t="s">
        <v>155</v>
      </c>
      <c r="D1166" s="5" t="s">
        <v>54</v>
      </c>
      <c r="G1166" s="5" t="s">
        <v>1752</v>
      </c>
      <c r="H1166" s="6" t="s">
        <v>30</v>
      </c>
      <c r="I1166" s="6" t="s">
        <v>56</v>
      </c>
      <c r="K1166" s="9" t="s">
        <v>1753</v>
      </c>
      <c r="L1166" s="5" t="s">
        <v>1754</v>
      </c>
      <c r="N1166" s="6" t="s">
        <v>34</v>
      </c>
      <c r="O1166" s="8">
        <v>900</v>
      </c>
      <c r="P1166" s="5" t="s">
        <v>2844</v>
      </c>
      <c r="W1166" s="5" t="s">
        <v>38</v>
      </c>
      <c r="X1166" s="6" t="s">
        <v>38</v>
      </c>
      <c r="Y1166" s="6" t="s">
        <v>2845</v>
      </c>
    </row>
    <row r="1167" spans="1:25">
      <c r="A1167" s="5" t="s">
        <v>283</v>
      </c>
      <c r="B1167" s="5" t="s">
        <v>73</v>
      </c>
      <c r="D1167" s="5" t="s">
        <v>54</v>
      </c>
      <c r="G1167" s="5" t="s">
        <v>659</v>
      </c>
      <c r="H1167" s="6" t="s">
        <v>30</v>
      </c>
      <c r="I1167" s="6" t="s">
        <v>31</v>
      </c>
      <c r="J1167" s="6" t="s">
        <v>79</v>
      </c>
      <c r="K1167" s="9" t="s">
        <v>660</v>
      </c>
      <c r="L1167" s="5" t="s">
        <v>661</v>
      </c>
      <c r="N1167" s="6" t="s">
        <v>34</v>
      </c>
      <c r="O1167" s="8">
        <v>600</v>
      </c>
      <c r="P1167" s="5" t="s">
        <v>2844</v>
      </c>
      <c r="W1167" s="5" t="s">
        <v>38</v>
      </c>
      <c r="X1167" s="6" t="s">
        <v>38</v>
      </c>
      <c r="Y1167" s="6" t="s">
        <v>2845</v>
      </c>
    </row>
    <row r="1168" spans="1:25">
      <c r="A1168" s="5" t="s">
        <v>3432</v>
      </c>
      <c r="B1168" s="5" t="s">
        <v>28</v>
      </c>
      <c r="D1168" s="5" t="s">
        <v>54</v>
      </c>
      <c r="G1168" s="5" t="s">
        <v>3433</v>
      </c>
      <c r="H1168" s="6" t="s">
        <v>30</v>
      </c>
      <c r="I1168" s="6" t="s">
        <v>31</v>
      </c>
      <c r="K1168" s="9" t="s">
        <v>3106</v>
      </c>
      <c r="L1168" s="5" t="s">
        <v>3434</v>
      </c>
      <c r="N1168" s="6" t="s">
        <v>34</v>
      </c>
      <c r="O1168" s="8">
        <v>1200</v>
      </c>
      <c r="P1168" s="5" t="s">
        <v>2844</v>
      </c>
      <c r="Q1168" s="5"/>
      <c r="W1168" s="5" t="s">
        <v>38</v>
      </c>
      <c r="X1168" s="6" t="s">
        <v>38</v>
      </c>
      <c r="Y1168" s="6" t="s">
        <v>2845</v>
      </c>
    </row>
    <row r="1169" spans="1:25">
      <c r="A1169" s="5" t="s">
        <v>2813</v>
      </c>
      <c r="B1169" s="5" t="s">
        <v>2814</v>
      </c>
      <c r="D1169" s="5" t="s">
        <v>54</v>
      </c>
      <c r="G1169" s="5" t="s">
        <v>2815</v>
      </c>
      <c r="H1169" s="6" t="s">
        <v>30</v>
      </c>
      <c r="I1169" s="6" t="s">
        <v>56</v>
      </c>
      <c r="K1169" s="9" t="s">
        <v>1530</v>
      </c>
      <c r="M1169" s="6" t="s">
        <v>2816</v>
      </c>
      <c r="N1169" s="6" t="s">
        <v>34</v>
      </c>
      <c r="O1169" s="8">
        <v>3</v>
      </c>
      <c r="P1169" s="5" t="s">
        <v>2844</v>
      </c>
      <c r="Q1169" s="5"/>
      <c r="W1169" s="5" t="s">
        <v>38</v>
      </c>
      <c r="X1169" s="6" t="s">
        <v>38</v>
      </c>
      <c r="Y1169" s="6" t="s">
        <v>2845</v>
      </c>
    </row>
    <row r="1170" spans="1:25">
      <c r="A1170" s="5" t="s">
        <v>3435</v>
      </c>
      <c r="B1170" s="5" t="s">
        <v>263</v>
      </c>
      <c r="D1170" s="5" t="s">
        <v>3436</v>
      </c>
      <c r="E1170" s="5" t="s">
        <v>263</v>
      </c>
      <c r="G1170" s="5" t="s">
        <v>3437</v>
      </c>
      <c r="H1170" s="6" t="s">
        <v>30</v>
      </c>
      <c r="I1170" s="6" t="s">
        <v>31</v>
      </c>
      <c r="J1170" s="6" t="s">
        <v>79</v>
      </c>
      <c r="K1170" s="9" t="s">
        <v>1812</v>
      </c>
      <c r="M1170" s="6" t="s">
        <v>3438</v>
      </c>
      <c r="N1170" s="6" t="s">
        <v>34</v>
      </c>
      <c r="O1170" s="8">
        <v>6</v>
      </c>
      <c r="P1170" s="5" t="s">
        <v>2844</v>
      </c>
      <c r="Q1170" s="5"/>
      <c r="W1170" s="5" t="s">
        <v>38</v>
      </c>
      <c r="X1170" s="6" t="s">
        <v>38</v>
      </c>
      <c r="Y1170" s="6" t="s">
        <v>2845</v>
      </c>
    </row>
    <row r="1171" spans="1:25">
      <c r="A1171" s="5" t="s">
        <v>3439</v>
      </c>
      <c r="B1171" s="5" t="s">
        <v>317</v>
      </c>
      <c r="D1171" s="5" t="s">
        <v>1116</v>
      </c>
      <c r="E1171" s="5" t="s">
        <v>91</v>
      </c>
      <c r="F1171" s="5" t="s">
        <v>317</v>
      </c>
      <c r="G1171" s="5" t="s">
        <v>3440</v>
      </c>
      <c r="H1171" s="6" t="s">
        <v>30</v>
      </c>
      <c r="I1171" s="6" t="s">
        <v>31</v>
      </c>
      <c r="J1171" s="6" t="s">
        <v>79</v>
      </c>
      <c r="K1171" s="9" t="s">
        <v>93</v>
      </c>
      <c r="M1171" s="6" t="s">
        <v>3441</v>
      </c>
      <c r="N1171" s="6" t="s">
        <v>34</v>
      </c>
      <c r="O1171" s="8">
        <v>3</v>
      </c>
      <c r="P1171" s="5" t="s">
        <v>2844</v>
      </c>
      <c r="Q1171" s="5"/>
      <c r="R1171" s="5" t="s">
        <v>3442</v>
      </c>
      <c r="T1171" s="5" t="s">
        <v>3443</v>
      </c>
      <c r="W1171" s="5" t="s">
        <v>38</v>
      </c>
      <c r="X1171" s="6" t="s">
        <v>38</v>
      </c>
      <c r="Y1171" s="6" t="s">
        <v>2845</v>
      </c>
    </row>
    <row r="1172" spans="1:25">
      <c r="A1172" s="5" t="s">
        <v>3444</v>
      </c>
      <c r="B1172" s="5" t="s">
        <v>3445</v>
      </c>
      <c r="D1172" s="5" t="s">
        <v>3445</v>
      </c>
      <c r="G1172" s="5" t="s">
        <v>3446</v>
      </c>
      <c r="H1172" s="6" t="s">
        <v>30</v>
      </c>
      <c r="I1172" s="6" t="s">
        <v>286</v>
      </c>
      <c r="K1172" s="9" t="s">
        <v>3447</v>
      </c>
      <c r="M1172" s="6" t="s">
        <v>3448</v>
      </c>
      <c r="N1172" s="6" t="s">
        <v>34</v>
      </c>
      <c r="O1172" s="8">
        <v>30</v>
      </c>
      <c r="P1172" s="5" t="s">
        <v>2844</v>
      </c>
      <c r="Q1172" s="5"/>
      <c r="R1172" s="5" t="s">
        <v>3449</v>
      </c>
      <c r="U1172" s="5" t="s">
        <v>3450</v>
      </c>
      <c r="W1172" s="5" t="s">
        <v>38</v>
      </c>
      <c r="X1172" s="6" t="s">
        <v>38</v>
      </c>
      <c r="Y1172" s="6" t="s">
        <v>2845</v>
      </c>
    </row>
    <row r="1173" spans="1:25">
      <c r="A1173" s="5" t="s">
        <v>1760</v>
      </c>
      <c r="B1173" s="5" t="s">
        <v>42</v>
      </c>
      <c r="D1173" s="5" t="s">
        <v>54</v>
      </c>
      <c r="G1173" s="5" t="s">
        <v>1761</v>
      </c>
      <c r="H1173" s="6" t="s">
        <v>30</v>
      </c>
      <c r="I1173" s="6" t="s">
        <v>31</v>
      </c>
      <c r="J1173" s="6" t="s">
        <v>1762</v>
      </c>
      <c r="K1173" s="9" t="s">
        <v>1763</v>
      </c>
      <c r="L1173" s="5" t="s">
        <v>1764</v>
      </c>
      <c r="N1173" s="6" t="s">
        <v>34</v>
      </c>
      <c r="O1173" s="8">
        <v>600</v>
      </c>
      <c r="P1173" s="5" t="s">
        <v>2844</v>
      </c>
      <c r="W1173" s="5" t="s">
        <v>38</v>
      </c>
      <c r="X1173" s="6" t="s">
        <v>38</v>
      </c>
      <c r="Y1173" s="6" t="s">
        <v>2845</v>
      </c>
    </row>
    <row r="1174" spans="1:25">
      <c r="A1174" s="5" t="s">
        <v>1765</v>
      </c>
      <c r="B1174" s="5" t="s">
        <v>41</v>
      </c>
      <c r="D1174" s="5" t="s">
        <v>1766</v>
      </c>
      <c r="G1174" s="5" t="s">
        <v>1767</v>
      </c>
      <c r="H1174" s="6" t="s">
        <v>30</v>
      </c>
      <c r="I1174" s="6" t="s">
        <v>31</v>
      </c>
      <c r="K1174" s="9" t="s">
        <v>1768</v>
      </c>
      <c r="M1174" s="6" t="s">
        <v>1769</v>
      </c>
      <c r="N1174" s="6" t="s">
        <v>34</v>
      </c>
      <c r="O1174" s="8">
        <v>90</v>
      </c>
      <c r="P1174" s="5" t="s">
        <v>2844</v>
      </c>
      <c r="Q1174" s="5"/>
      <c r="T1174" s="5" t="s">
        <v>1770</v>
      </c>
      <c r="W1174" s="5" t="s">
        <v>38</v>
      </c>
      <c r="X1174" s="6" t="s">
        <v>38</v>
      </c>
      <c r="Y1174" s="6" t="s">
        <v>2845</v>
      </c>
    </row>
    <row r="1175" spans="1:25">
      <c r="A1175" s="5" t="s">
        <v>3451</v>
      </c>
      <c r="B1175" s="5" t="s">
        <v>3452</v>
      </c>
      <c r="D1175" s="5" t="s">
        <v>683</v>
      </c>
      <c r="E1175" s="5" t="s">
        <v>3452</v>
      </c>
      <c r="G1175" s="5" t="s">
        <v>3453</v>
      </c>
      <c r="H1175" s="6" t="s">
        <v>30</v>
      </c>
      <c r="I1175" s="6" t="s">
        <v>118</v>
      </c>
      <c r="K1175" s="9" t="s">
        <v>3454</v>
      </c>
      <c r="M1175" s="6" t="s">
        <v>3455</v>
      </c>
      <c r="N1175" s="6" t="s">
        <v>34</v>
      </c>
      <c r="O1175" s="8">
        <v>300</v>
      </c>
      <c r="P1175" s="5" t="s">
        <v>2844</v>
      </c>
      <c r="Q1175" s="5"/>
      <c r="T1175" s="5" t="s">
        <v>3456</v>
      </c>
      <c r="W1175" s="5" t="s">
        <v>38</v>
      </c>
      <c r="X1175" s="6" t="s">
        <v>38</v>
      </c>
      <c r="Y1175" s="6" t="s">
        <v>2845</v>
      </c>
    </row>
    <row r="1176" spans="1:25">
      <c r="A1176" s="5" t="s">
        <v>3451</v>
      </c>
      <c r="B1176" s="5" t="s">
        <v>28</v>
      </c>
      <c r="C1176" s="5" t="s">
        <v>3457</v>
      </c>
      <c r="D1176" s="5" t="s">
        <v>3458</v>
      </c>
      <c r="E1176" s="5" t="s">
        <v>1886</v>
      </c>
      <c r="F1176" s="5" t="s">
        <v>3457</v>
      </c>
      <c r="G1176" s="5" t="s">
        <v>3459</v>
      </c>
      <c r="H1176" s="6" t="s">
        <v>30</v>
      </c>
      <c r="I1176" s="6" t="s">
        <v>56</v>
      </c>
      <c r="K1176" s="9" t="s">
        <v>3460</v>
      </c>
      <c r="M1176" s="6" t="s">
        <v>3461</v>
      </c>
      <c r="N1176" s="6" t="s">
        <v>34</v>
      </c>
      <c r="O1176" s="8">
        <v>51</v>
      </c>
      <c r="P1176" s="5" t="s">
        <v>2844</v>
      </c>
      <c r="Q1176" s="5"/>
      <c r="R1176" s="5" t="s">
        <v>3462</v>
      </c>
      <c r="T1176" s="5" t="s">
        <v>3463</v>
      </c>
      <c r="W1176" s="5" t="s">
        <v>38</v>
      </c>
      <c r="X1176" s="6" t="s">
        <v>38</v>
      </c>
      <c r="Y1176" s="6" t="s">
        <v>2845</v>
      </c>
    </row>
    <row r="1177" spans="1:25">
      <c r="A1177" s="5" t="s">
        <v>3464</v>
      </c>
      <c r="B1177" s="5" t="s">
        <v>3465</v>
      </c>
      <c r="C1177" s="5" t="s">
        <v>3466</v>
      </c>
      <c r="D1177" s="5" t="s">
        <v>3058</v>
      </c>
      <c r="E1177" s="5" t="s">
        <v>3057</v>
      </c>
      <c r="G1177" s="5" t="s">
        <v>3467</v>
      </c>
      <c r="H1177" s="6" t="s">
        <v>30</v>
      </c>
      <c r="I1177" s="6" t="s">
        <v>67</v>
      </c>
      <c r="J1177" s="6" t="s">
        <v>68</v>
      </c>
      <c r="K1177" s="9" t="s">
        <v>3060</v>
      </c>
      <c r="M1177" s="6" t="s">
        <v>3468</v>
      </c>
      <c r="N1177" s="6" t="s">
        <v>34</v>
      </c>
      <c r="O1177" s="8">
        <v>75</v>
      </c>
      <c r="P1177" s="5" t="s">
        <v>2844</v>
      </c>
      <c r="Q1177" s="5"/>
      <c r="W1177" s="5" t="s">
        <v>38</v>
      </c>
      <c r="X1177" s="6" t="s">
        <v>38</v>
      </c>
      <c r="Y1177" s="6" t="s">
        <v>2845</v>
      </c>
    </row>
    <row r="1178" spans="1:25">
      <c r="A1178" s="5" t="s">
        <v>1771</v>
      </c>
      <c r="B1178" s="5" t="s">
        <v>516</v>
      </c>
      <c r="C1178" s="5" t="s">
        <v>73</v>
      </c>
      <c r="D1178" s="5" t="s">
        <v>54</v>
      </c>
      <c r="G1178" s="5" t="s">
        <v>1772</v>
      </c>
      <c r="H1178" s="6" t="s">
        <v>30</v>
      </c>
      <c r="I1178" s="6" t="s">
        <v>56</v>
      </c>
      <c r="J1178" s="6" t="s">
        <v>129</v>
      </c>
      <c r="K1178" s="9" t="s">
        <v>1773</v>
      </c>
      <c r="M1178" s="6" t="s">
        <v>1774</v>
      </c>
      <c r="N1178" s="6" t="s">
        <v>34</v>
      </c>
      <c r="O1178" s="8">
        <v>6000</v>
      </c>
      <c r="P1178" s="5" t="s">
        <v>2844</v>
      </c>
      <c r="Q1178" s="5"/>
      <c r="W1178" s="5" t="s">
        <v>38</v>
      </c>
      <c r="X1178" s="6" t="s">
        <v>38</v>
      </c>
      <c r="Y1178" s="6" t="s">
        <v>2845</v>
      </c>
    </row>
    <row r="1179" spans="1:25">
      <c r="A1179" s="5" t="s">
        <v>2831</v>
      </c>
      <c r="B1179" s="5" t="s">
        <v>2832</v>
      </c>
      <c r="C1179" s="5" t="s">
        <v>2833</v>
      </c>
      <c r="D1179" s="5" t="s">
        <v>2832</v>
      </c>
      <c r="E1179" s="5" t="s">
        <v>2833</v>
      </c>
      <c r="G1179" s="5" t="s">
        <v>2834</v>
      </c>
      <c r="H1179" s="6" t="s">
        <v>30</v>
      </c>
      <c r="I1179" s="6" t="s">
        <v>56</v>
      </c>
      <c r="J1179" s="6" t="s">
        <v>2279</v>
      </c>
      <c r="M1179" s="6" t="s">
        <v>2835</v>
      </c>
      <c r="N1179" s="6" t="s">
        <v>34</v>
      </c>
      <c r="O1179" s="8">
        <v>60</v>
      </c>
      <c r="P1179" s="5" t="s">
        <v>2844</v>
      </c>
      <c r="Q1179" s="5"/>
      <c r="T1179" s="5" t="s">
        <v>2836</v>
      </c>
      <c r="W1179" s="5" t="s">
        <v>38</v>
      </c>
      <c r="X1179" s="6" t="s">
        <v>38</v>
      </c>
      <c r="Y1179" s="6" t="s">
        <v>2845</v>
      </c>
    </row>
    <row r="1180" spans="1:25">
      <c r="A1180" s="5" t="s">
        <v>2837</v>
      </c>
      <c r="B1180" s="5" t="s">
        <v>2838</v>
      </c>
      <c r="C1180" s="5" t="s">
        <v>491</v>
      </c>
      <c r="D1180" s="5" t="s">
        <v>2838</v>
      </c>
      <c r="E1180" s="5" t="s">
        <v>2839</v>
      </c>
      <c r="F1180" s="5" t="s">
        <v>491</v>
      </c>
      <c r="G1180" s="5" t="s">
        <v>2840</v>
      </c>
      <c r="H1180" s="6" t="s">
        <v>30</v>
      </c>
      <c r="I1180" s="6" t="s">
        <v>56</v>
      </c>
      <c r="J1180" s="6" t="s">
        <v>1476</v>
      </c>
      <c r="M1180" s="6" t="s">
        <v>2841</v>
      </c>
      <c r="N1180" s="6" t="s">
        <v>34</v>
      </c>
      <c r="O1180" s="8">
        <v>75</v>
      </c>
      <c r="P1180" s="5" t="s">
        <v>2844</v>
      </c>
      <c r="Q1180" s="5"/>
      <c r="R1180" s="5" t="s">
        <v>2842</v>
      </c>
      <c r="T1180" s="5" t="s">
        <v>2843</v>
      </c>
      <c r="W1180" s="5" t="s">
        <v>38</v>
      </c>
      <c r="X1180" s="6" t="s">
        <v>38</v>
      </c>
      <c r="Y1180" s="6" t="s">
        <v>2845</v>
      </c>
    </row>
    <row r="1181" spans="1:25">
      <c r="A1181" s="5" t="s">
        <v>3469</v>
      </c>
      <c r="B1181" s="5" t="s">
        <v>2030</v>
      </c>
      <c r="D1181" s="5" t="s">
        <v>1227</v>
      </c>
      <c r="E1181" s="5" t="s">
        <v>62</v>
      </c>
      <c r="G1181" s="5" t="s">
        <v>3470</v>
      </c>
      <c r="H1181" s="6" t="s">
        <v>30</v>
      </c>
      <c r="I1181" s="6" t="s">
        <v>665</v>
      </c>
      <c r="K1181" s="9" t="s">
        <v>3471</v>
      </c>
      <c r="M1181" s="6" t="s">
        <v>3472</v>
      </c>
      <c r="N1181" s="6" t="s">
        <v>34</v>
      </c>
      <c r="O1181" s="8">
        <v>300</v>
      </c>
      <c r="P1181" s="5" t="s">
        <v>2844</v>
      </c>
      <c r="Q1181" s="5"/>
      <c r="R1181" s="5" t="s">
        <v>3473</v>
      </c>
      <c r="W1181" s="5" t="s">
        <v>38</v>
      </c>
      <c r="X1181" s="6" t="s">
        <v>38</v>
      </c>
      <c r="Y1181" s="6" t="s">
        <v>2845</v>
      </c>
    </row>
    <row r="1182" spans="1:25">
      <c r="A1182" s="5" t="s">
        <v>3474</v>
      </c>
      <c r="B1182" s="5" t="s">
        <v>3475</v>
      </c>
      <c r="D1182" s="5" t="s">
        <v>3476</v>
      </c>
      <c r="E1182" s="5" t="s">
        <v>614</v>
      </c>
      <c r="G1182" s="5" t="s">
        <v>3477</v>
      </c>
      <c r="H1182" s="6" t="s">
        <v>30</v>
      </c>
      <c r="I1182" s="6" t="s">
        <v>274</v>
      </c>
      <c r="K1182" s="7" t="s">
        <v>3478</v>
      </c>
      <c r="M1182" s="5" t="s">
        <v>3479</v>
      </c>
      <c r="N1182" s="6" t="s">
        <v>34</v>
      </c>
      <c r="O1182" s="8">
        <v>190</v>
      </c>
      <c r="P1182" s="5" t="s">
        <v>3480</v>
      </c>
      <c r="Q1182" s="5"/>
      <c r="W1182" s="5" t="s">
        <v>38</v>
      </c>
      <c r="X1182" s="6" t="s">
        <v>38</v>
      </c>
      <c r="Y1182" s="6" t="s">
        <v>2845</v>
      </c>
    </row>
    <row r="1183" spans="1:25">
      <c r="A1183" s="5" t="s">
        <v>1799</v>
      </c>
      <c r="B1183" s="5" t="s">
        <v>358</v>
      </c>
      <c r="D1183" s="5" t="s">
        <v>1800</v>
      </c>
      <c r="E1183" s="5" t="s">
        <v>1801</v>
      </c>
      <c r="G1183" s="5" t="s">
        <v>1807</v>
      </c>
      <c r="H1183" s="6" t="s">
        <v>30</v>
      </c>
      <c r="I1183" s="6" t="s">
        <v>31</v>
      </c>
      <c r="J1183" s="6" t="s">
        <v>79</v>
      </c>
      <c r="K1183" s="7" t="s">
        <v>193</v>
      </c>
      <c r="L1183" s="5" t="s">
        <v>1808</v>
      </c>
      <c r="M1183" s="5"/>
      <c r="N1183" s="6" t="s">
        <v>34</v>
      </c>
      <c r="O1183" s="8">
        <v>1</v>
      </c>
      <c r="P1183" s="5" t="s">
        <v>3480</v>
      </c>
      <c r="U1183" s="5" t="s">
        <v>1805</v>
      </c>
      <c r="W1183" s="5" t="s">
        <v>38</v>
      </c>
      <c r="X1183" s="6" t="s">
        <v>38</v>
      </c>
      <c r="Y1183" s="6" t="s">
        <v>2845</v>
      </c>
    </row>
    <row r="1184" spans="1:25">
      <c r="A1184" s="5" t="s">
        <v>1809</v>
      </c>
      <c r="B1184" s="5" t="s">
        <v>28</v>
      </c>
      <c r="D1184" s="5" t="s">
        <v>1810</v>
      </c>
      <c r="E1184" s="5" t="s">
        <v>108</v>
      </c>
      <c r="F1184" s="5" t="s">
        <v>91</v>
      </c>
      <c r="G1184" s="5" t="s">
        <v>1811</v>
      </c>
      <c r="H1184" s="6" t="s">
        <v>30</v>
      </c>
      <c r="I1184" s="6" t="s">
        <v>31</v>
      </c>
      <c r="J1184" s="6" t="s">
        <v>79</v>
      </c>
      <c r="K1184" s="7" t="s">
        <v>1812</v>
      </c>
      <c r="M1184" s="5" t="s">
        <v>1813</v>
      </c>
      <c r="N1184" s="6" t="s">
        <v>34</v>
      </c>
      <c r="O1184" s="8">
        <v>1800</v>
      </c>
      <c r="P1184" s="5" t="s">
        <v>3480</v>
      </c>
      <c r="Q1184" s="5"/>
      <c r="W1184" s="5" t="s">
        <v>38</v>
      </c>
      <c r="X1184" s="6" t="s">
        <v>38</v>
      </c>
      <c r="Y1184" s="6" t="s">
        <v>2845</v>
      </c>
    </row>
    <row r="1185" spans="1:25">
      <c r="A1185" s="5" t="s">
        <v>3481</v>
      </c>
      <c r="B1185" s="5" t="s">
        <v>2030</v>
      </c>
      <c r="D1185" s="5" t="s">
        <v>2974</v>
      </c>
      <c r="E1185" s="5" t="s">
        <v>3482</v>
      </c>
      <c r="F1185" s="5" t="s">
        <v>2030</v>
      </c>
      <c r="G1185" s="5" t="s">
        <v>3483</v>
      </c>
      <c r="H1185" s="6" t="s">
        <v>30</v>
      </c>
      <c r="I1185" s="6" t="s">
        <v>56</v>
      </c>
      <c r="J1185" s="6" t="s">
        <v>129</v>
      </c>
      <c r="K1185" s="7" t="s">
        <v>2922</v>
      </c>
      <c r="M1185" s="5" t="s">
        <v>3484</v>
      </c>
      <c r="N1185" s="6" t="s">
        <v>34</v>
      </c>
      <c r="O1185" s="8">
        <v>400</v>
      </c>
      <c r="P1185" s="5" t="s">
        <v>3480</v>
      </c>
      <c r="Q1185" s="5"/>
      <c r="T1185" s="5" t="s">
        <v>3485</v>
      </c>
      <c r="W1185" s="5" t="s">
        <v>38</v>
      </c>
      <c r="X1185" s="6" t="s">
        <v>38</v>
      </c>
      <c r="Y1185" s="6" t="s">
        <v>2845</v>
      </c>
    </row>
    <row r="1186" spans="1:25">
      <c r="A1186" s="5" t="s">
        <v>926</v>
      </c>
      <c r="B1186" s="5" t="s">
        <v>927</v>
      </c>
      <c r="C1186" s="5" t="s">
        <v>928</v>
      </c>
      <c r="D1186" s="5" t="s">
        <v>927</v>
      </c>
      <c r="E1186" s="5" t="s">
        <v>929</v>
      </c>
      <c r="F1186" s="5" t="s">
        <v>928</v>
      </c>
      <c r="G1186" s="5" t="s">
        <v>930</v>
      </c>
      <c r="H1186" s="6" t="s">
        <v>30</v>
      </c>
      <c r="I1186" s="6" t="s">
        <v>56</v>
      </c>
      <c r="K1186" s="7" t="s">
        <v>931</v>
      </c>
      <c r="M1186" s="5" t="s">
        <v>932</v>
      </c>
      <c r="N1186" s="6" t="s">
        <v>34</v>
      </c>
      <c r="O1186" s="8">
        <v>2</v>
      </c>
      <c r="P1186" s="5" t="s">
        <v>3480</v>
      </c>
      <c r="Q1186" s="5"/>
      <c r="R1186" s="5" t="s">
        <v>933</v>
      </c>
      <c r="T1186" s="5" t="s">
        <v>934</v>
      </c>
      <c r="W1186" s="5" t="s">
        <v>38</v>
      </c>
      <c r="X1186" s="6" t="s">
        <v>38</v>
      </c>
      <c r="Y1186" s="6" t="s">
        <v>2845</v>
      </c>
    </row>
    <row r="1187" spans="1:25">
      <c r="A1187" s="5" t="s">
        <v>2232</v>
      </c>
      <c r="B1187" s="5" t="s">
        <v>155</v>
      </c>
      <c r="C1187" s="5" t="s">
        <v>2233</v>
      </c>
      <c r="D1187" s="5" t="s">
        <v>2234</v>
      </c>
      <c r="E1187" s="5" t="s">
        <v>2233</v>
      </c>
      <c r="G1187" s="5" t="s">
        <v>2235</v>
      </c>
      <c r="H1187" s="6" t="s">
        <v>30</v>
      </c>
      <c r="I1187" s="6" t="s">
        <v>138</v>
      </c>
      <c r="K1187" s="7" t="s">
        <v>1542</v>
      </c>
      <c r="M1187" s="6" t="s">
        <v>2236</v>
      </c>
      <c r="N1187" s="6" t="s">
        <v>34</v>
      </c>
      <c r="O1187" s="8">
        <v>70</v>
      </c>
      <c r="P1187" s="5" t="s">
        <v>3480</v>
      </c>
      <c r="Q1187" s="5"/>
      <c r="T1187" s="5" t="s">
        <v>2237</v>
      </c>
      <c r="W1187" s="5" t="s">
        <v>38</v>
      </c>
      <c r="X1187" s="6" t="s">
        <v>38</v>
      </c>
      <c r="Y1187" s="6" t="s">
        <v>2845</v>
      </c>
    </row>
    <row r="1188" spans="1:25">
      <c r="A1188" s="5" t="s">
        <v>945</v>
      </c>
      <c r="B1188" s="5" t="s">
        <v>378</v>
      </c>
      <c r="D1188" s="5" t="s">
        <v>946</v>
      </c>
      <c r="E1188" s="5" t="s">
        <v>378</v>
      </c>
      <c r="G1188" s="5" t="s">
        <v>947</v>
      </c>
      <c r="H1188" s="6" t="s">
        <v>30</v>
      </c>
      <c r="I1188" s="6" t="s">
        <v>665</v>
      </c>
      <c r="K1188" s="7" t="s">
        <v>948</v>
      </c>
      <c r="M1188" s="6" t="s">
        <v>949</v>
      </c>
      <c r="N1188" s="6" t="s">
        <v>34</v>
      </c>
      <c r="O1188" s="8">
        <v>17</v>
      </c>
      <c r="P1188" s="5" t="s">
        <v>3480</v>
      </c>
      <c r="Q1188" s="5"/>
      <c r="R1188" s="5" t="s">
        <v>950</v>
      </c>
      <c r="T1188" s="5" t="s">
        <v>951</v>
      </c>
      <c r="W1188" s="5" t="s">
        <v>38</v>
      </c>
      <c r="X1188" s="6" t="s">
        <v>38</v>
      </c>
      <c r="Y1188" s="6" t="s">
        <v>2845</v>
      </c>
    </row>
    <row r="1189" spans="1:25">
      <c r="A1189" s="5" t="s">
        <v>395</v>
      </c>
      <c r="B1189" s="5" t="s">
        <v>2873</v>
      </c>
      <c r="C1189" s="5" t="s">
        <v>2874</v>
      </c>
      <c r="D1189" s="5" t="s">
        <v>2873</v>
      </c>
      <c r="E1189" s="5" t="s">
        <v>2875</v>
      </c>
      <c r="G1189" s="5" t="s">
        <v>2876</v>
      </c>
      <c r="H1189" s="6" t="s">
        <v>30</v>
      </c>
      <c r="I1189" s="6" t="s">
        <v>56</v>
      </c>
      <c r="K1189" s="7" t="s">
        <v>2877</v>
      </c>
      <c r="M1189" s="6" t="s">
        <v>2878</v>
      </c>
      <c r="N1189" s="6" t="s">
        <v>34</v>
      </c>
      <c r="O1189" s="8">
        <v>29</v>
      </c>
      <c r="P1189" s="5" t="s">
        <v>3480</v>
      </c>
      <c r="Q1189" s="5"/>
      <c r="T1189" s="5" t="s">
        <v>2879</v>
      </c>
      <c r="W1189" s="5" t="s">
        <v>38</v>
      </c>
      <c r="X1189" s="6" t="s">
        <v>38</v>
      </c>
      <c r="Y1189" s="6" t="s">
        <v>2845</v>
      </c>
    </row>
    <row r="1190" spans="1:25">
      <c r="A1190" s="5" t="s">
        <v>2915</v>
      </c>
      <c r="B1190" s="5" t="s">
        <v>1944</v>
      </c>
      <c r="D1190" s="5" t="s">
        <v>54</v>
      </c>
      <c r="G1190" s="5" t="s">
        <v>3486</v>
      </c>
      <c r="H1190" s="6" t="s">
        <v>30</v>
      </c>
      <c r="I1190" s="6" t="s">
        <v>31</v>
      </c>
      <c r="J1190" s="6" t="s">
        <v>79</v>
      </c>
      <c r="K1190" s="7" t="s">
        <v>313</v>
      </c>
      <c r="L1190" s="5" t="s">
        <v>3487</v>
      </c>
      <c r="M1190" s="5"/>
      <c r="N1190" s="6" t="s">
        <v>34</v>
      </c>
      <c r="O1190" s="8">
        <v>200</v>
      </c>
      <c r="P1190" s="5" t="s">
        <v>3480</v>
      </c>
      <c r="Q1190" s="5"/>
      <c r="W1190" s="5" t="s">
        <v>38</v>
      </c>
      <c r="X1190" s="6" t="s">
        <v>38</v>
      </c>
      <c r="Y1190" s="6" t="s">
        <v>2845</v>
      </c>
    </row>
    <row r="1191" spans="1:25">
      <c r="A1191" s="5" t="s">
        <v>3488</v>
      </c>
      <c r="B1191" s="5" t="s">
        <v>530</v>
      </c>
      <c r="D1191" s="5" t="s">
        <v>3489</v>
      </c>
      <c r="E1191" s="5" t="s">
        <v>73</v>
      </c>
      <c r="G1191" s="5" t="s">
        <v>3490</v>
      </c>
      <c r="H1191" s="6" t="s">
        <v>30</v>
      </c>
      <c r="I1191" s="6" t="s">
        <v>286</v>
      </c>
      <c r="K1191" s="7" t="s">
        <v>3491</v>
      </c>
      <c r="M1191" s="5" t="s">
        <v>3492</v>
      </c>
      <c r="N1191" s="6" t="s">
        <v>34</v>
      </c>
      <c r="O1191" s="8">
        <v>3</v>
      </c>
      <c r="P1191" s="5" t="s">
        <v>3480</v>
      </c>
      <c r="Q1191" s="5"/>
      <c r="R1191" s="5" t="s">
        <v>3493</v>
      </c>
      <c r="T1191" s="5" t="s">
        <v>3494</v>
      </c>
      <c r="W1191" s="5" t="s">
        <v>38</v>
      </c>
      <c r="X1191" s="6" t="s">
        <v>38</v>
      </c>
      <c r="Y1191" s="6" t="s">
        <v>2845</v>
      </c>
    </row>
    <row r="1192" spans="1:25">
      <c r="A1192" s="5" t="s">
        <v>1814</v>
      </c>
      <c r="B1192" s="5" t="s">
        <v>358</v>
      </c>
      <c r="D1192" s="5" t="s">
        <v>1800</v>
      </c>
      <c r="G1192" s="5" t="s">
        <v>1819</v>
      </c>
      <c r="H1192" s="6" t="s">
        <v>30</v>
      </c>
      <c r="I1192" s="6" t="s">
        <v>31</v>
      </c>
      <c r="J1192" s="6" t="s">
        <v>79</v>
      </c>
      <c r="K1192" s="7" t="s">
        <v>193</v>
      </c>
      <c r="L1192" s="5" t="s">
        <v>1820</v>
      </c>
      <c r="M1192" s="5"/>
      <c r="N1192" s="6" t="s">
        <v>34</v>
      </c>
      <c r="O1192" s="8">
        <v>2</v>
      </c>
      <c r="P1192" s="5" t="s">
        <v>3480</v>
      </c>
      <c r="U1192" s="5" t="s">
        <v>1818</v>
      </c>
      <c r="W1192" s="5" t="s">
        <v>38</v>
      </c>
      <c r="X1192" s="6" t="s">
        <v>38</v>
      </c>
      <c r="Y1192" s="6" t="s">
        <v>2845</v>
      </c>
    </row>
    <row r="1193" spans="1:25">
      <c r="A1193" s="5" t="s">
        <v>51</v>
      </c>
      <c r="B1193" s="5" t="s">
        <v>52</v>
      </c>
      <c r="C1193" s="5" t="s">
        <v>53</v>
      </c>
      <c r="D1193" s="5" t="s">
        <v>54</v>
      </c>
      <c r="G1193" s="5" t="s">
        <v>55</v>
      </c>
      <c r="H1193" s="6" t="s">
        <v>30</v>
      </c>
      <c r="I1193" s="6" t="s">
        <v>56</v>
      </c>
      <c r="K1193" s="7" t="s">
        <v>57</v>
      </c>
      <c r="M1193" s="5" t="s">
        <v>58</v>
      </c>
      <c r="N1193" s="6" t="s">
        <v>34</v>
      </c>
      <c r="O1193" s="8">
        <v>10</v>
      </c>
      <c r="P1193" s="5" t="s">
        <v>3480</v>
      </c>
      <c r="Q1193" s="5"/>
      <c r="R1193" s="5" t="s">
        <v>59</v>
      </c>
      <c r="T1193" s="5" t="s">
        <v>60</v>
      </c>
      <c r="W1193" s="5" t="s">
        <v>38</v>
      </c>
      <c r="X1193" s="6" t="s">
        <v>38</v>
      </c>
      <c r="Y1193" s="6" t="s">
        <v>2845</v>
      </c>
    </row>
    <row r="1194" spans="1:25">
      <c r="A1194" s="5" t="s">
        <v>51</v>
      </c>
      <c r="B1194" s="5" t="s">
        <v>1458</v>
      </c>
      <c r="C1194" s="5" t="s">
        <v>228</v>
      </c>
      <c r="D1194" s="5" t="s">
        <v>3495</v>
      </c>
      <c r="G1194" s="5" t="s">
        <v>3496</v>
      </c>
      <c r="H1194" s="6" t="s">
        <v>30</v>
      </c>
      <c r="I1194" s="6" t="s">
        <v>56</v>
      </c>
      <c r="J1194" s="6" t="s">
        <v>129</v>
      </c>
      <c r="K1194" s="7" t="s">
        <v>3497</v>
      </c>
      <c r="M1194" s="5" t="s">
        <v>3498</v>
      </c>
      <c r="N1194" s="6" t="s">
        <v>34</v>
      </c>
      <c r="O1194" s="8">
        <v>125</v>
      </c>
      <c r="P1194" s="5" t="s">
        <v>3480</v>
      </c>
      <c r="Q1194" s="5"/>
      <c r="R1194" s="5" t="s">
        <v>3499</v>
      </c>
      <c r="T1194" s="5" t="s">
        <v>3500</v>
      </c>
      <c r="W1194" s="5" t="s">
        <v>38</v>
      </c>
      <c r="X1194" s="6" t="s">
        <v>38</v>
      </c>
      <c r="Y1194" s="6" t="s">
        <v>2845</v>
      </c>
    </row>
    <row r="1195" spans="1:25">
      <c r="A1195" s="5" t="s">
        <v>2263</v>
      </c>
      <c r="B1195" s="5" t="s">
        <v>62</v>
      </c>
      <c r="D1195" s="5" t="s">
        <v>169</v>
      </c>
      <c r="E1195" s="5" t="s">
        <v>2264</v>
      </c>
      <c r="F1195" s="5" t="s">
        <v>271</v>
      </c>
      <c r="G1195" s="5" t="s">
        <v>2265</v>
      </c>
      <c r="H1195" s="6" t="s">
        <v>30</v>
      </c>
      <c r="I1195" s="6" t="s">
        <v>298</v>
      </c>
      <c r="J1195" s="6" t="s">
        <v>2266</v>
      </c>
      <c r="K1195" s="7" t="s">
        <v>2267</v>
      </c>
      <c r="M1195" s="6" t="s">
        <v>2268</v>
      </c>
      <c r="N1195" s="6" t="s">
        <v>34</v>
      </c>
      <c r="O1195" s="8">
        <v>100</v>
      </c>
      <c r="P1195" s="5" t="s">
        <v>3480</v>
      </c>
      <c r="Q1195" s="5"/>
      <c r="R1195" s="5" t="s">
        <v>2269</v>
      </c>
      <c r="W1195" s="5" t="s">
        <v>38</v>
      </c>
      <c r="X1195" s="6" t="s">
        <v>38</v>
      </c>
      <c r="Y1195" s="6" t="s">
        <v>2845</v>
      </c>
    </row>
    <row r="1196" spans="1:25">
      <c r="A1196" s="5" t="s">
        <v>695</v>
      </c>
      <c r="B1196" s="5" t="s">
        <v>696</v>
      </c>
      <c r="C1196" s="5" t="s">
        <v>697</v>
      </c>
      <c r="D1196" s="5" t="s">
        <v>696</v>
      </c>
      <c r="G1196" s="5" t="s">
        <v>698</v>
      </c>
      <c r="H1196" s="6" t="s">
        <v>30</v>
      </c>
      <c r="I1196" s="6" t="s">
        <v>138</v>
      </c>
      <c r="K1196" s="7" t="s">
        <v>150</v>
      </c>
      <c r="M1196" s="6" t="s">
        <v>699</v>
      </c>
      <c r="N1196" s="6" t="s">
        <v>34</v>
      </c>
      <c r="O1196" s="8">
        <v>20</v>
      </c>
      <c r="P1196" s="5" t="s">
        <v>3480</v>
      </c>
      <c r="Q1196" s="5"/>
      <c r="R1196" s="5" t="s">
        <v>700</v>
      </c>
      <c r="W1196" s="5" t="s">
        <v>38</v>
      </c>
      <c r="X1196" s="6" t="s">
        <v>38</v>
      </c>
      <c r="Y1196" s="6" t="s">
        <v>2845</v>
      </c>
    </row>
    <row r="1197" spans="1:25">
      <c r="A1197" s="5" t="s">
        <v>3501</v>
      </c>
      <c r="B1197" s="5" t="s">
        <v>3502</v>
      </c>
      <c r="D1197" s="5" t="s">
        <v>3503</v>
      </c>
      <c r="E1197" s="5" t="s">
        <v>1108</v>
      </c>
      <c r="F1197" s="5" t="s">
        <v>3502</v>
      </c>
      <c r="G1197" s="5" t="s">
        <v>3504</v>
      </c>
      <c r="H1197" s="6" t="s">
        <v>30</v>
      </c>
      <c r="I1197" s="6" t="s">
        <v>307</v>
      </c>
      <c r="K1197" s="7" t="s">
        <v>3505</v>
      </c>
      <c r="M1197" s="6" t="s">
        <v>3506</v>
      </c>
      <c r="N1197" s="6" t="s">
        <v>34</v>
      </c>
      <c r="O1197" s="8">
        <v>100</v>
      </c>
      <c r="P1197" s="5" t="s">
        <v>3480</v>
      </c>
      <c r="Q1197" s="5"/>
      <c r="T1197" s="5" t="s">
        <v>3507</v>
      </c>
      <c r="U1197" s="5" t="s">
        <v>3508</v>
      </c>
      <c r="W1197" s="5" t="s">
        <v>38</v>
      </c>
      <c r="X1197" s="6" t="s">
        <v>38</v>
      </c>
      <c r="Y1197" s="6" t="s">
        <v>2845</v>
      </c>
    </row>
    <row r="1198" spans="1:25">
      <c r="A1198" s="5" t="s">
        <v>61</v>
      </c>
      <c r="B1198" s="5" t="s">
        <v>62</v>
      </c>
      <c r="D1198" s="5" t="s">
        <v>65</v>
      </c>
      <c r="E1198" s="5" t="s">
        <v>3509</v>
      </c>
      <c r="F1198" s="5" t="s">
        <v>491</v>
      </c>
      <c r="G1198" s="5" t="s">
        <v>3510</v>
      </c>
      <c r="H1198" s="6" t="s">
        <v>30</v>
      </c>
      <c r="I1198" s="6" t="s">
        <v>101</v>
      </c>
      <c r="J1198" s="6" t="s">
        <v>102</v>
      </c>
      <c r="K1198" s="7" t="s">
        <v>3511</v>
      </c>
      <c r="M1198" s="5" t="s">
        <v>3512</v>
      </c>
      <c r="N1198" s="6" t="s">
        <v>34</v>
      </c>
      <c r="O1198" s="8">
        <v>1</v>
      </c>
      <c r="P1198" s="5" t="s">
        <v>3480</v>
      </c>
      <c r="Q1198" s="5"/>
      <c r="T1198" s="5" t="s">
        <v>3513</v>
      </c>
      <c r="W1198" s="5" t="s">
        <v>38</v>
      </c>
      <c r="X1198" s="6" t="s">
        <v>38</v>
      </c>
      <c r="Y1198" s="6" t="s">
        <v>2845</v>
      </c>
    </row>
    <row r="1199" spans="1:25">
      <c r="A1199" s="5" t="s">
        <v>61</v>
      </c>
      <c r="B1199" s="5" t="s">
        <v>2277</v>
      </c>
      <c r="C1199" s="5" t="s">
        <v>1983</v>
      </c>
      <c r="D1199" s="5" t="s">
        <v>2277</v>
      </c>
      <c r="E1199" s="5" t="s">
        <v>1983</v>
      </c>
      <c r="G1199" s="5" t="s">
        <v>2278</v>
      </c>
      <c r="H1199" s="6" t="s">
        <v>30</v>
      </c>
      <c r="I1199" s="6" t="s">
        <v>56</v>
      </c>
      <c r="J1199" s="6" t="s">
        <v>2279</v>
      </c>
      <c r="K1199" s="7" t="s">
        <v>2280</v>
      </c>
      <c r="M1199" s="5" t="s">
        <v>2281</v>
      </c>
      <c r="N1199" s="6" t="s">
        <v>34</v>
      </c>
      <c r="O1199" s="8">
        <v>10</v>
      </c>
      <c r="P1199" s="5" t="s">
        <v>3480</v>
      </c>
      <c r="Q1199" s="5"/>
      <c r="T1199" s="5" t="s">
        <v>2282</v>
      </c>
      <c r="W1199" s="5" t="s">
        <v>38</v>
      </c>
      <c r="X1199" s="6" t="s">
        <v>38</v>
      </c>
      <c r="Y1199" s="6" t="s">
        <v>2845</v>
      </c>
    </row>
    <row r="1200" spans="1:25">
      <c r="A1200" s="5" t="s">
        <v>72</v>
      </c>
      <c r="B1200" s="5" t="s">
        <v>73</v>
      </c>
      <c r="C1200" s="5" t="s">
        <v>28</v>
      </c>
      <c r="D1200" s="5" t="s">
        <v>54</v>
      </c>
      <c r="G1200" s="5" t="s">
        <v>74</v>
      </c>
      <c r="H1200" s="6" t="s">
        <v>30</v>
      </c>
      <c r="I1200" s="6" t="s">
        <v>47</v>
      </c>
      <c r="J1200" s="6" t="s">
        <v>48</v>
      </c>
      <c r="K1200" s="7" t="s">
        <v>75</v>
      </c>
      <c r="L1200" s="5" t="s">
        <v>76</v>
      </c>
      <c r="M1200" s="5"/>
      <c r="N1200" s="6" t="s">
        <v>34</v>
      </c>
      <c r="O1200" s="8">
        <v>200</v>
      </c>
      <c r="P1200" s="5" t="s">
        <v>3480</v>
      </c>
      <c r="W1200" s="5" t="s">
        <v>38</v>
      </c>
      <c r="X1200" s="6" t="s">
        <v>38</v>
      </c>
      <c r="Y1200" s="6" t="s">
        <v>2845</v>
      </c>
    </row>
    <row r="1201" spans="1:25">
      <c r="A1201" s="5" t="s">
        <v>972</v>
      </c>
      <c r="B1201" s="5" t="s">
        <v>973</v>
      </c>
      <c r="D1201" s="5" t="s">
        <v>974</v>
      </c>
      <c r="E1201" s="5" t="s">
        <v>973</v>
      </c>
      <c r="F1201" s="5" t="s">
        <v>99</v>
      </c>
      <c r="G1201" s="5" t="s">
        <v>975</v>
      </c>
      <c r="H1201" s="6" t="s">
        <v>30</v>
      </c>
      <c r="I1201" s="6" t="s">
        <v>391</v>
      </c>
      <c r="J1201" s="6" t="s">
        <v>392</v>
      </c>
      <c r="K1201" s="7"/>
      <c r="M1201" s="5" t="s">
        <v>976</v>
      </c>
      <c r="N1201" s="6" t="s">
        <v>34</v>
      </c>
      <c r="O1201" s="8">
        <v>60</v>
      </c>
      <c r="P1201" s="5" t="s">
        <v>3480</v>
      </c>
      <c r="Q1201" s="5"/>
      <c r="T1201" s="5" t="s">
        <v>977</v>
      </c>
      <c r="W1201" s="5" t="s">
        <v>38</v>
      </c>
      <c r="X1201" s="6" t="s">
        <v>38</v>
      </c>
      <c r="Y1201" s="6" t="s">
        <v>2845</v>
      </c>
    </row>
    <row r="1202" spans="1:25">
      <c r="A1202" s="5" t="s">
        <v>1835</v>
      </c>
      <c r="B1202" s="5" t="s">
        <v>1836</v>
      </c>
      <c r="C1202" s="5" t="s">
        <v>1837</v>
      </c>
      <c r="D1202" s="5" t="s">
        <v>1836</v>
      </c>
      <c r="E1202" s="5" t="s">
        <v>1837</v>
      </c>
      <c r="G1202" s="5" t="s">
        <v>1838</v>
      </c>
      <c r="H1202" s="6" t="s">
        <v>30</v>
      </c>
      <c r="I1202" s="6" t="s">
        <v>138</v>
      </c>
      <c r="J1202" s="6" t="s">
        <v>1839</v>
      </c>
      <c r="K1202" s="7" t="s">
        <v>1840</v>
      </c>
      <c r="M1202" s="5" t="s">
        <v>1841</v>
      </c>
      <c r="N1202" s="6" t="s">
        <v>34</v>
      </c>
      <c r="O1202" s="8">
        <v>50</v>
      </c>
      <c r="P1202" s="5" t="s">
        <v>3480</v>
      </c>
      <c r="Q1202" s="5"/>
      <c r="T1202" s="5" t="s">
        <v>1842</v>
      </c>
      <c r="W1202" s="5" t="s">
        <v>38</v>
      </c>
      <c r="X1202" s="6" t="s">
        <v>38</v>
      </c>
      <c r="Y1202" s="6" t="s">
        <v>2845</v>
      </c>
    </row>
    <row r="1203" spans="1:25">
      <c r="A1203" s="5" t="s">
        <v>411</v>
      </c>
      <c r="B1203" s="5" t="s">
        <v>380</v>
      </c>
      <c r="D1203" s="5" t="s">
        <v>54</v>
      </c>
      <c r="G1203" s="5" t="s">
        <v>3514</v>
      </c>
      <c r="H1203" s="6" t="s">
        <v>30</v>
      </c>
      <c r="I1203" s="6" t="s">
        <v>31</v>
      </c>
      <c r="J1203" s="6" t="s">
        <v>3515</v>
      </c>
      <c r="K1203" s="7" t="s">
        <v>3516</v>
      </c>
      <c r="L1203" s="5" t="s">
        <v>3517</v>
      </c>
      <c r="N1203" s="6" t="s">
        <v>34</v>
      </c>
      <c r="O1203" s="8">
        <v>200</v>
      </c>
      <c r="P1203" s="5" t="s">
        <v>3480</v>
      </c>
      <c r="W1203" s="5" t="s">
        <v>38</v>
      </c>
      <c r="X1203" s="6" t="s">
        <v>38</v>
      </c>
      <c r="Y1203" s="6" t="s">
        <v>2845</v>
      </c>
    </row>
    <row r="1204" spans="1:25">
      <c r="A1204" s="5" t="s">
        <v>77</v>
      </c>
      <c r="B1204" s="5" t="s">
        <v>41</v>
      </c>
      <c r="D1204" s="5" t="s">
        <v>54</v>
      </c>
      <c r="G1204" s="5" t="s">
        <v>78</v>
      </c>
      <c r="H1204" s="6" t="s">
        <v>30</v>
      </c>
      <c r="I1204" s="6" t="s">
        <v>31</v>
      </c>
      <c r="J1204" s="6" t="s">
        <v>79</v>
      </c>
      <c r="K1204" s="7" t="s">
        <v>80</v>
      </c>
      <c r="L1204" s="5" t="s">
        <v>81</v>
      </c>
      <c r="N1204" s="6" t="s">
        <v>34</v>
      </c>
      <c r="O1204" s="8">
        <v>400</v>
      </c>
      <c r="P1204" s="5" t="s">
        <v>3480</v>
      </c>
      <c r="W1204" s="5" t="s">
        <v>38</v>
      </c>
      <c r="X1204" s="6" t="s">
        <v>38</v>
      </c>
      <c r="Y1204" s="6" t="s">
        <v>2845</v>
      </c>
    </row>
    <row r="1205" spans="1:25">
      <c r="A1205" s="5" t="s">
        <v>3518</v>
      </c>
      <c r="B1205" s="5" t="s">
        <v>3519</v>
      </c>
      <c r="C1205" s="5" t="s">
        <v>3520</v>
      </c>
      <c r="D1205" s="5" t="s">
        <v>3521</v>
      </c>
      <c r="E1205" s="5" t="s">
        <v>516</v>
      </c>
      <c r="G1205" s="5" t="s">
        <v>3522</v>
      </c>
      <c r="H1205" s="6" t="s">
        <v>30</v>
      </c>
      <c r="I1205" s="6" t="s">
        <v>67</v>
      </c>
      <c r="J1205" s="6" t="s">
        <v>2091</v>
      </c>
      <c r="K1205" s="7" t="s">
        <v>2092</v>
      </c>
      <c r="M1205" s="6" t="s">
        <v>3523</v>
      </c>
      <c r="N1205" s="6" t="s">
        <v>34</v>
      </c>
      <c r="O1205" s="8">
        <v>200</v>
      </c>
      <c r="P1205" s="5" t="s">
        <v>3480</v>
      </c>
      <c r="Q1205" s="5"/>
      <c r="T1205" s="5" t="s">
        <v>3524</v>
      </c>
      <c r="W1205" s="5" t="s">
        <v>38</v>
      </c>
      <c r="X1205" s="6" t="s">
        <v>38</v>
      </c>
      <c r="Y1205" s="6" t="s">
        <v>2845</v>
      </c>
    </row>
    <row r="1206" spans="1:25">
      <c r="A1206" s="5" t="s">
        <v>1005</v>
      </c>
      <c r="B1206" s="5" t="s">
        <v>1006</v>
      </c>
      <c r="C1206" s="5" t="s">
        <v>1007</v>
      </c>
      <c r="D1206" s="5" t="s">
        <v>1006</v>
      </c>
      <c r="G1206" s="5" t="s">
        <v>1008</v>
      </c>
      <c r="H1206" s="6" t="s">
        <v>30</v>
      </c>
      <c r="I1206" s="6" t="s">
        <v>138</v>
      </c>
      <c r="J1206" s="6" t="s">
        <v>374</v>
      </c>
      <c r="K1206" s="7" t="s">
        <v>1009</v>
      </c>
      <c r="M1206" s="5" t="s">
        <v>1010</v>
      </c>
      <c r="N1206" s="6" t="s">
        <v>34</v>
      </c>
      <c r="O1206" s="8">
        <v>130</v>
      </c>
      <c r="P1206" s="5" t="s">
        <v>3480</v>
      </c>
      <c r="Q1206" s="5"/>
      <c r="R1206" s="5" t="s">
        <v>1011</v>
      </c>
      <c r="T1206" s="5" t="s">
        <v>1012</v>
      </c>
      <c r="W1206" s="5" t="s">
        <v>38</v>
      </c>
      <c r="X1206" s="6" t="s">
        <v>38</v>
      </c>
      <c r="Y1206" s="6" t="s">
        <v>2845</v>
      </c>
    </row>
    <row r="1207" spans="1:25">
      <c r="A1207" s="5" t="s">
        <v>2289</v>
      </c>
      <c r="D1207" s="5" t="s">
        <v>2290</v>
      </c>
      <c r="G1207" s="5" t="s">
        <v>2291</v>
      </c>
      <c r="H1207" s="6" t="s">
        <v>30</v>
      </c>
      <c r="I1207" s="6" t="s">
        <v>47</v>
      </c>
      <c r="J1207" s="6" t="s">
        <v>1990</v>
      </c>
      <c r="K1207" s="7" t="s">
        <v>2292</v>
      </c>
      <c r="M1207" s="5" t="s">
        <v>2293</v>
      </c>
      <c r="N1207" s="6" t="s">
        <v>34</v>
      </c>
      <c r="O1207" s="8">
        <v>65</v>
      </c>
      <c r="P1207" s="5" t="s">
        <v>3480</v>
      </c>
      <c r="Q1207" s="5"/>
      <c r="R1207" s="5" t="s">
        <v>2294</v>
      </c>
      <c r="T1207" s="5" t="s">
        <v>2295</v>
      </c>
      <c r="W1207" s="5" t="s">
        <v>38</v>
      </c>
      <c r="X1207" s="6" t="s">
        <v>38</v>
      </c>
      <c r="Y1207" s="6" t="s">
        <v>2845</v>
      </c>
    </row>
    <row r="1208" spans="1:25">
      <c r="A1208" s="5" t="s">
        <v>1035</v>
      </c>
      <c r="B1208" s="5" t="s">
        <v>62</v>
      </c>
      <c r="D1208" s="5" t="s">
        <v>1036</v>
      </c>
      <c r="E1208" s="5" t="s">
        <v>1037</v>
      </c>
      <c r="G1208" s="5" t="s">
        <v>1038</v>
      </c>
      <c r="H1208" s="6" t="s">
        <v>30</v>
      </c>
      <c r="I1208" s="6" t="s">
        <v>665</v>
      </c>
      <c r="K1208" s="7" t="s">
        <v>1039</v>
      </c>
      <c r="M1208" s="5" t="s">
        <v>1040</v>
      </c>
      <c r="N1208" s="6" t="s">
        <v>34</v>
      </c>
      <c r="O1208" s="8">
        <v>2</v>
      </c>
      <c r="P1208" s="5" t="s">
        <v>3480</v>
      </c>
      <c r="Q1208" s="5"/>
      <c r="T1208" s="5" t="s">
        <v>1041</v>
      </c>
      <c r="W1208" s="5" t="s">
        <v>38</v>
      </c>
      <c r="X1208" s="6" t="s">
        <v>38</v>
      </c>
      <c r="Y1208" s="6" t="s">
        <v>2845</v>
      </c>
    </row>
    <row r="1209" spans="1:25">
      <c r="A1209" s="5" t="s">
        <v>3525</v>
      </c>
      <c r="B1209" s="5" t="s">
        <v>3526</v>
      </c>
      <c r="C1209" s="5" t="s">
        <v>3527</v>
      </c>
      <c r="D1209" s="5" t="s">
        <v>3528</v>
      </c>
      <c r="E1209" s="5" t="s">
        <v>3527</v>
      </c>
      <c r="F1209" s="5" t="s">
        <v>28</v>
      </c>
      <c r="G1209" s="5" t="s">
        <v>3529</v>
      </c>
      <c r="H1209" s="6" t="s">
        <v>30</v>
      </c>
      <c r="I1209" s="6" t="s">
        <v>391</v>
      </c>
      <c r="J1209" s="6" t="s">
        <v>392</v>
      </c>
      <c r="K1209" s="7"/>
      <c r="M1209" s="5" t="s">
        <v>3530</v>
      </c>
      <c r="N1209" s="6" t="s">
        <v>34</v>
      </c>
      <c r="O1209" s="8">
        <v>600</v>
      </c>
      <c r="P1209" s="5" t="s">
        <v>3480</v>
      </c>
      <c r="Q1209" s="5"/>
      <c r="T1209" s="5" t="s">
        <v>3531</v>
      </c>
      <c r="W1209" s="5" t="s">
        <v>38</v>
      </c>
      <c r="X1209" s="6" t="s">
        <v>38</v>
      </c>
      <c r="Y1209" s="6" t="s">
        <v>2845</v>
      </c>
    </row>
    <row r="1210" spans="1:25">
      <c r="A1210" s="5" t="s">
        <v>2939</v>
      </c>
      <c r="B1210" s="5" t="s">
        <v>2940</v>
      </c>
      <c r="D1210" s="5" t="s">
        <v>2941</v>
      </c>
      <c r="E1210" s="5" t="s">
        <v>2940</v>
      </c>
      <c r="G1210" s="5" t="s">
        <v>2942</v>
      </c>
      <c r="H1210" s="6" t="s">
        <v>30</v>
      </c>
      <c r="I1210" s="6" t="s">
        <v>307</v>
      </c>
      <c r="J1210" s="6" t="s">
        <v>780</v>
      </c>
      <c r="K1210" s="7" t="s">
        <v>2943</v>
      </c>
      <c r="M1210" s="5" t="s">
        <v>2944</v>
      </c>
      <c r="N1210" s="6" t="s">
        <v>34</v>
      </c>
      <c r="O1210" s="8">
        <v>20</v>
      </c>
      <c r="P1210" s="5" t="s">
        <v>3480</v>
      </c>
      <c r="Q1210" s="5"/>
      <c r="R1210" s="5" t="s">
        <v>2945</v>
      </c>
      <c r="T1210" s="5" t="s">
        <v>2946</v>
      </c>
      <c r="W1210" s="5" t="s">
        <v>38</v>
      </c>
      <c r="X1210" s="6" t="s">
        <v>38</v>
      </c>
      <c r="Y1210" s="6" t="s">
        <v>2845</v>
      </c>
    </row>
    <row r="1211" spans="1:25">
      <c r="A1211" s="5" t="s">
        <v>2947</v>
      </c>
      <c r="B1211" s="5" t="s">
        <v>2948</v>
      </c>
      <c r="D1211" s="5" t="s">
        <v>330</v>
      </c>
      <c r="E1211" s="5" t="s">
        <v>2948</v>
      </c>
      <c r="G1211" s="5" t="s">
        <v>2949</v>
      </c>
      <c r="H1211" s="6" t="s">
        <v>30</v>
      </c>
      <c r="I1211" s="6" t="s">
        <v>286</v>
      </c>
      <c r="K1211" s="7" t="s">
        <v>2950</v>
      </c>
      <c r="M1211" s="6" t="s">
        <v>2951</v>
      </c>
      <c r="N1211" s="6" t="s">
        <v>34</v>
      </c>
      <c r="O1211" s="8">
        <v>1</v>
      </c>
      <c r="P1211" s="5" t="s">
        <v>3480</v>
      </c>
      <c r="Q1211" s="5"/>
      <c r="T1211" s="5" t="s">
        <v>2952</v>
      </c>
      <c r="W1211" s="5" t="s">
        <v>38</v>
      </c>
      <c r="X1211" s="6" t="s">
        <v>38</v>
      </c>
      <c r="Y1211" s="6" t="s">
        <v>2845</v>
      </c>
    </row>
    <row r="1212" spans="1:25">
      <c r="A1212" s="5" t="s">
        <v>3532</v>
      </c>
      <c r="B1212" s="5" t="s">
        <v>504</v>
      </c>
      <c r="C1212" s="5" t="s">
        <v>205</v>
      </c>
      <c r="D1212" s="5" t="s">
        <v>205</v>
      </c>
      <c r="E1212" s="5" t="s">
        <v>3532</v>
      </c>
      <c r="G1212" s="5" t="s">
        <v>3533</v>
      </c>
      <c r="H1212" s="6" t="s">
        <v>30</v>
      </c>
      <c r="I1212" s="6" t="s">
        <v>56</v>
      </c>
      <c r="K1212" s="7" t="s">
        <v>931</v>
      </c>
      <c r="M1212" s="6" t="s">
        <v>3534</v>
      </c>
      <c r="N1212" s="6" t="s">
        <v>34</v>
      </c>
      <c r="O1212" s="8">
        <v>200</v>
      </c>
      <c r="P1212" s="5" t="s">
        <v>3480</v>
      </c>
      <c r="Q1212" s="5"/>
      <c r="T1212" s="5" t="s">
        <v>3535</v>
      </c>
      <c r="W1212" s="5" t="s">
        <v>38</v>
      </c>
      <c r="X1212" s="6" t="s">
        <v>38</v>
      </c>
      <c r="Y1212" s="6" t="s">
        <v>2845</v>
      </c>
    </row>
    <row r="1213" spans="1:25">
      <c r="A1213" s="5" t="s">
        <v>3536</v>
      </c>
      <c r="B1213" s="5" t="s">
        <v>1401</v>
      </c>
      <c r="C1213" s="5" t="s">
        <v>3537</v>
      </c>
      <c r="D1213" s="5" t="s">
        <v>3538</v>
      </c>
      <c r="E1213" s="5" t="s">
        <v>3539</v>
      </c>
      <c r="G1213" s="5" t="s">
        <v>3540</v>
      </c>
      <c r="H1213" s="6" t="s">
        <v>30</v>
      </c>
      <c r="I1213" s="6" t="s">
        <v>903</v>
      </c>
      <c r="K1213" s="7" t="s">
        <v>3541</v>
      </c>
      <c r="M1213" s="6" t="s">
        <v>3542</v>
      </c>
      <c r="N1213" s="6" t="s">
        <v>34</v>
      </c>
      <c r="O1213" s="8">
        <v>200</v>
      </c>
      <c r="P1213" s="5" t="s">
        <v>3480</v>
      </c>
      <c r="Q1213" s="5"/>
      <c r="T1213" s="5" t="s">
        <v>3543</v>
      </c>
      <c r="W1213" s="5" t="s">
        <v>38</v>
      </c>
      <c r="X1213" s="6" t="s">
        <v>38</v>
      </c>
      <c r="Y1213" s="6" t="s">
        <v>2845</v>
      </c>
    </row>
    <row r="1214" spans="1:25">
      <c r="A1214" s="5" t="s">
        <v>3544</v>
      </c>
      <c r="B1214" s="5" t="s">
        <v>891</v>
      </c>
      <c r="C1214" s="5" t="s">
        <v>3545</v>
      </c>
      <c r="D1214" s="5" t="s">
        <v>3546</v>
      </c>
      <c r="E1214" s="5" t="s">
        <v>3545</v>
      </c>
      <c r="G1214" s="5" t="s">
        <v>3547</v>
      </c>
      <c r="H1214" s="6" t="s">
        <v>30</v>
      </c>
      <c r="I1214" s="6" t="s">
        <v>466</v>
      </c>
      <c r="K1214" s="7" t="s">
        <v>3548</v>
      </c>
      <c r="M1214" s="5" t="s">
        <v>3549</v>
      </c>
      <c r="N1214" s="6" t="s">
        <v>34</v>
      </c>
      <c r="O1214" s="8">
        <v>25</v>
      </c>
      <c r="P1214" s="5" t="s">
        <v>3480</v>
      </c>
      <c r="Q1214" s="5"/>
      <c r="R1214" s="5" t="s">
        <v>3550</v>
      </c>
      <c r="T1214" s="5" t="s">
        <v>3551</v>
      </c>
      <c r="W1214" s="5" t="s">
        <v>38</v>
      </c>
      <c r="X1214" s="6" t="s">
        <v>38</v>
      </c>
      <c r="Y1214" s="6" t="s">
        <v>2845</v>
      </c>
    </row>
    <row r="1215" spans="1:25">
      <c r="A1215" s="5" t="s">
        <v>691</v>
      </c>
      <c r="B1215" s="5" t="s">
        <v>1598</v>
      </c>
      <c r="D1215" s="5" t="s">
        <v>946</v>
      </c>
      <c r="E1215" s="5" t="s">
        <v>691</v>
      </c>
      <c r="G1215" s="5" t="s">
        <v>3552</v>
      </c>
      <c r="H1215" s="6" t="s">
        <v>30</v>
      </c>
      <c r="I1215" s="6" t="s">
        <v>665</v>
      </c>
      <c r="K1215" s="7" t="s">
        <v>3553</v>
      </c>
      <c r="M1215" s="5" t="s">
        <v>3554</v>
      </c>
      <c r="N1215" s="6" t="s">
        <v>34</v>
      </c>
      <c r="O1215" s="8">
        <v>210</v>
      </c>
      <c r="P1215" s="5" t="s">
        <v>3480</v>
      </c>
      <c r="Q1215" s="5"/>
      <c r="R1215" s="5" t="s">
        <v>3555</v>
      </c>
      <c r="T1215" s="5" t="s">
        <v>3556</v>
      </c>
      <c r="W1215" s="5" t="s">
        <v>38</v>
      </c>
      <c r="X1215" s="6" t="s">
        <v>38</v>
      </c>
      <c r="Y1215" s="6" t="s">
        <v>2845</v>
      </c>
    </row>
    <row r="1216" spans="1:25">
      <c r="A1216" s="5" t="s">
        <v>3557</v>
      </c>
      <c r="B1216" s="5" t="s">
        <v>3558</v>
      </c>
      <c r="D1216" s="5" t="s">
        <v>3559</v>
      </c>
      <c r="E1216" s="5" t="s">
        <v>3560</v>
      </c>
      <c r="G1216" s="5" t="s">
        <v>3561</v>
      </c>
      <c r="H1216" s="6" t="s">
        <v>30</v>
      </c>
      <c r="I1216" s="6" t="s">
        <v>47</v>
      </c>
      <c r="K1216" s="7" t="s">
        <v>2759</v>
      </c>
      <c r="M1216" s="5" t="s">
        <v>3562</v>
      </c>
      <c r="N1216" s="6" t="s">
        <v>34</v>
      </c>
      <c r="O1216" s="8">
        <v>12</v>
      </c>
      <c r="P1216" s="5" t="s">
        <v>3480</v>
      </c>
      <c r="Q1216" s="5"/>
      <c r="T1216" s="5" t="s">
        <v>3563</v>
      </c>
      <c r="W1216" s="5" t="s">
        <v>38</v>
      </c>
      <c r="X1216" s="6" t="s">
        <v>38</v>
      </c>
      <c r="Y1216" s="6" t="s">
        <v>2845</v>
      </c>
    </row>
    <row r="1217" spans="1:25">
      <c r="A1217" s="5" t="s">
        <v>560</v>
      </c>
      <c r="B1217" s="5" t="s">
        <v>380</v>
      </c>
      <c r="C1217" s="5" t="s">
        <v>370</v>
      </c>
      <c r="D1217" s="5" t="s">
        <v>2301</v>
      </c>
      <c r="E1217" s="5" t="s">
        <v>2302</v>
      </c>
      <c r="F1217" s="5" t="s">
        <v>370</v>
      </c>
      <c r="G1217" s="5" t="s">
        <v>2303</v>
      </c>
      <c r="H1217" s="6" t="s">
        <v>30</v>
      </c>
      <c r="I1217" s="6" t="s">
        <v>138</v>
      </c>
      <c r="K1217" s="7" t="s">
        <v>1542</v>
      </c>
      <c r="M1217" s="5" t="s">
        <v>2304</v>
      </c>
      <c r="N1217" s="6" t="s">
        <v>34</v>
      </c>
      <c r="O1217" s="8">
        <v>5</v>
      </c>
      <c r="P1217" s="5" t="s">
        <v>3480</v>
      </c>
      <c r="Q1217" s="5"/>
      <c r="R1217" s="5" t="s">
        <v>2305</v>
      </c>
      <c r="W1217" s="5" t="s">
        <v>38</v>
      </c>
      <c r="X1217" s="6" t="s">
        <v>38</v>
      </c>
      <c r="Y1217" s="6" t="s">
        <v>2845</v>
      </c>
    </row>
    <row r="1218" spans="1:25">
      <c r="A1218" s="5" t="s">
        <v>1048</v>
      </c>
      <c r="D1218" s="5" t="s">
        <v>1049</v>
      </c>
      <c r="E1218" s="5" t="s">
        <v>1050</v>
      </c>
      <c r="G1218" s="5" t="s">
        <v>1051</v>
      </c>
      <c r="H1218" s="6" t="s">
        <v>30</v>
      </c>
      <c r="I1218" s="6" t="s">
        <v>31</v>
      </c>
      <c r="K1218" s="7" t="s">
        <v>1052</v>
      </c>
      <c r="M1218" s="5" t="s">
        <v>1053</v>
      </c>
      <c r="N1218" s="6" t="s">
        <v>34</v>
      </c>
      <c r="O1218" s="8">
        <v>15</v>
      </c>
      <c r="P1218" s="5" t="s">
        <v>3480</v>
      </c>
      <c r="Q1218" s="5"/>
      <c r="W1218" s="5" t="s">
        <v>38</v>
      </c>
      <c r="X1218" s="6" t="s">
        <v>38</v>
      </c>
      <c r="Y1218" s="6" t="s">
        <v>2845</v>
      </c>
    </row>
    <row r="1219" spans="1:25">
      <c r="A1219" s="5" t="s">
        <v>1862</v>
      </c>
      <c r="B1219" s="5" t="s">
        <v>1863</v>
      </c>
      <c r="C1219" s="5" t="s">
        <v>1864</v>
      </c>
      <c r="D1219" s="5" t="s">
        <v>1864</v>
      </c>
      <c r="G1219" s="5" t="s">
        <v>1865</v>
      </c>
      <c r="H1219" s="6" t="s">
        <v>30</v>
      </c>
      <c r="I1219" s="6" t="s">
        <v>138</v>
      </c>
      <c r="K1219" s="7" t="s">
        <v>955</v>
      </c>
      <c r="M1219" s="6" t="s">
        <v>1866</v>
      </c>
      <c r="N1219" s="6" t="s">
        <v>34</v>
      </c>
      <c r="O1219" s="8">
        <v>10</v>
      </c>
      <c r="P1219" s="5" t="s">
        <v>3480</v>
      </c>
      <c r="Q1219" s="5"/>
      <c r="R1219" s="5" t="s">
        <v>1112</v>
      </c>
      <c r="W1219" s="5" t="s">
        <v>38</v>
      </c>
      <c r="X1219" s="6" t="s">
        <v>38</v>
      </c>
      <c r="Y1219" s="6" t="s">
        <v>2845</v>
      </c>
    </row>
    <row r="1220" spans="1:25">
      <c r="A1220" s="5" t="s">
        <v>3564</v>
      </c>
      <c r="B1220" s="5" t="s">
        <v>3538</v>
      </c>
      <c r="C1220" s="5" t="s">
        <v>581</v>
      </c>
      <c r="D1220" s="5" t="s">
        <v>3565</v>
      </c>
      <c r="E1220" s="5" t="s">
        <v>45</v>
      </c>
      <c r="G1220" s="5" t="s">
        <v>3566</v>
      </c>
      <c r="H1220" s="6" t="s">
        <v>30</v>
      </c>
      <c r="I1220" s="6" t="s">
        <v>903</v>
      </c>
      <c r="K1220" s="7" t="s">
        <v>3567</v>
      </c>
      <c r="M1220" s="6" t="s">
        <v>3568</v>
      </c>
      <c r="N1220" s="6" t="s">
        <v>34</v>
      </c>
      <c r="O1220" s="8">
        <v>100</v>
      </c>
      <c r="P1220" s="5" t="s">
        <v>3480</v>
      </c>
      <c r="Q1220" s="5"/>
      <c r="T1220" s="5" t="s">
        <v>3569</v>
      </c>
      <c r="W1220" s="5" t="s">
        <v>38</v>
      </c>
      <c r="X1220" s="6" t="s">
        <v>38</v>
      </c>
      <c r="Y1220" s="6" t="s">
        <v>2845</v>
      </c>
    </row>
    <row r="1221" spans="1:25">
      <c r="A1221" s="5" t="s">
        <v>90</v>
      </c>
      <c r="B1221" s="5" t="s">
        <v>91</v>
      </c>
      <c r="D1221" s="5" t="s">
        <v>54</v>
      </c>
      <c r="G1221" s="5" t="s">
        <v>92</v>
      </c>
      <c r="H1221" s="6" t="s">
        <v>30</v>
      </c>
      <c r="I1221" s="6" t="s">
        <v>31</v>
      </c>
      <c r="J1221" s="6" t="s">
        <v>79</v>
      </c>
      <c r="K1221" s="7" t="s">
        <v>93</v>
      </c>
      <c r="L1221" s="5" t="s">
        <v>94</v>
      </c>
      <c r="N1221" s="6" t="s">
        <v>34</v>
      </c>
      <c r="O1221" s="8">
        <v>400</v>
      </c>
      <c r="P1221" s="5" t="s">
        <v>3480</v>
      </c>
      <c r="W1221" s="5" t="s">
        <v>38</v>
      </c>
      <c r="X1221" s="6" t="s">
        <v>38</v>
      </c>
      <c r="Y1221" s="6" t="s">
        <v>2845</v>
      </c>
    </row>
    <row r="1222" spans="1:25">
      <c r="A1222" s="5" t="s">
        <v>1068</v>
      </c>
      <c r="B1222" s="5" t="s">
        <v>1069</v>
      </c>
      <c r="C1222" s="5" t="s">
        <v>378</v>
      </c>
      <c r="D1222" s="5" t="s">
        <v>54</v>
      </c>
      <c r="G1222" s="5" t="s">
        <v>1070</v>
      </c>
      <c r="H1222" s="6" t="s">
        <v>30</v>
      </c>
      <c r="I1222" s="6" t="s">
        <v>138</v>
      </c>
      <c r="K1222" s="7" t="s">
        <v>1065</v>
      </c>
      <c r="M1222" s="5" t="s">
        <v>1071</v>
      </c>
      <c r="N1222" s="6" t="s">
        <v>34</v>
      </c>
      <c r="O1222" s="8">
        <v>16</v>
      </c>
      <c r="P1222" s="5" t="s">
        <v>3480</v>
      </c>
      <c r="Q1222" s="5"/>
      <c r="R1222" s="5" t="s">
        <v>1072</v>
      </c>
      <c r="T1222" s="5" t="s">
        <v>1073</v>
      </c>
      <c r="U1222" s="5" t="s">
        <v>1074</v>
      </c>
      <c r="W1222" s="5" t="s">
        <v>38</v>
      </c>
      <c r="X1222" s="6" t="s">
        <v>38</v>
      </c>
      <c r="Y1222" s="6" t="s">
        <v>2845</v>
      </c>
    </row>
    <row r="1223" spans="1:25">
      <c r="A1223" s="5" t="s">
        <v>3570</v>
      </c>
      <c r="B1223" s="5" t="s">
        <v>3571</v>
      </c>
      <c r="C1223" s="5" t="s">
        <v>3526</v>
      </c>
      <c r="D1223" s="5" t="s">
        <v>3572</v>
      </c>
      <c r="E1223" s="5" t="s">
        <v>491</v>
      </c>
      <c r="G1223" s="5" t="s">
        <v>3573</v>
      </c>
      <c r="H1223" s="6" t="s">
        <v>30</v>
      </c>
      <c r="I1223" s="6" t="s">
        <v>665</v>
      </c>
      <c r="K1223" s="7" t="s">
        <v>3574</v>
      </c>
      <c r="M1223" s="5" t="s">
        <v>3575</v>
      </c>
      <c r="N1223" s="6" t="s">
        <v>34</v>
      </c>
      <c r="O1223" s="8">
        <v>20</v>
      </c>
      <c r="P1223" s="5" t="s">
        <v>3480</v>
      </c>
      <c r="Q1223" s="5"/>
      <c r="R1223" s="5" t="s">
        <v>3576</v>
      </c>
      <c r="T1223" s="5" t="s">
        <v>3577</v>
      </c>
      <c r="W1223" s="5" t="s">
        <v>38</v>
      </c>
      <c r="X1223" s="6" t="s">
        <v>38</v>
      </c>
      <c r="Y1223" s="6" t="s">
        <v>2845</v>
      </c>
    </row>
    <row r="1224" spans="1:25">
      <c r="A1224" s="5" t="s">
        <v>2312</v>
      </c>
      <c r="B1224" s="5" t="s">
        <v>2313</v>
      </c>
      <c r="C1224" s="5" t="s">
        <v>1983</v>
      </c>
      <c r="D1224" s="5" t="s">
        <v>2313</v>
      </c>
      <c r="G1224" s="5" t="s">
        <v>2314</v>
      </c>
      <c r="H1224" s="6" t="s">
        <v>30</v>
      </c>
      <c r="I1224" s="6" t="s">
        <v>56</v>
      </c>
      <c r="J1224" s="6" t="s">
        <v>2279</v>
      </c>
      <c r="K1224" s="7" t="s">
        <v>2280</v>
      </c>
      <c r="M1224" s="5" t="s">
        <v>2315</v>
      </c>
      <c r="N1224" s="6" t="s">
        <v>34</v>
      </c>
      <c r="O1224" s="8">
        <v>10</v>
      </c>
      <c r="P1224" s="5" t="s">
        <v>3480</v>
      </c>
      <c r="Q1224" s="5"/>
      <c r="T1224" s="5" t="s">
        <v>2316</v>
      </c>
      <c r="W1224" s="5" t="s">
        <v>38</v>
      </c>
      <c r="X1224" s="6" t="s">
        <v>38</v>
      </c>
      <c r="Y1224" s="6" t="s">
        <v>2845</v>
      </c>
    </row>
    <row r="1225" spans="1:25">
      <c r="A1225" s="5" t="s">
        <v>3578</v>
      </c>
      <c r="B1225" s="5" t="s">
        <v>3579</v>
      </c>
      <c r="C1225" s="5" t="s">
        <v>1837</v>
      </c>
      <c r="D1225" s="5" t="s">
        <v>3579</v>
      </c>
      <c r="E1225" s="5" t="s">
        <v>1837</v>
      </c>
      <c r="G1225" s="5" t="s">
        <v>3580</v>
      </c>
      <c r="H1225" s="6" t="s">
        <v>30</v>
      </c>
      <c r="I1225" s="6" t="s">
        <v>138</v>
      </c>
      <c r="J1225" s="6" t="s">
        <v>1222</v>
      </c>
      <c r="K1225" s="7" t="s">
        <v>3581</v>
      </c>
      <c r="M1225" s="5" t="s">
        <v>3582</v>
      </c>
      <c r="N1225" s="6" t="s">
        <v>34</v>
      </c>
      <c r="O1225" s="8">
        <v>80</v>
      </c>
      <c r="P1225" s="5" t="s">
        <v>3480</v>
      </c>
      <c r="Q1225" s="5"/>
      <c r="W1225" s="5" t="s">
        <v>38</v>
      </c>
      <c r="X1225" s="6" t="s">
        <v>38</v>
      </c>
      <c r="Y1225" s="6" t="s">
        <v>2845</v>
      </c>
    </row>
    <row r="1226" spans="1:25">
      <c r="A1226" s="5" t="s">
        <v>1163</v>
      </c>
      <c r="B1226" s="5" t="s">
        <v>2317</v>
      </c>
      <c r="C1226" s="5" t="s">
        <v>2318</v>
      </c>
      <c r="D1226" s="5" t="s">
        <v>2318</v>
      </c>
      <c r="E1226" s="5" t="s">
        <v>1163</v>
      </c>
      <c r="G1226" s="5" t="s">
        <v>2319</v>
      </c>
      <c r="H1226" s="6" t="s">
        <v>30</v>
      </c>
      <c r="I1226" s="6" t="s">
        <v>56</v>
      </c>
      <c r="J1226" s="6" t="s">
        <v>129</v>
      </c>
      <c r="K1226" s="7" t="s">
        <v>2320</v>
      </c>
      <c r="M1226" s="5" t="s">
        <v>2321</v>
      </c>
      <c r="N1226" s="6" t="s">
        <v>34</v>
      </c>
      <c r="O1226" s="8">
        <v>40</v>
      </c>
      <c r="P1226" s="5" t="s">
        <v>3480</v>
      </c>
      <c r="Q1226" s="5"/>
      <c r="W1226" s="5" t="s">
        <v>38</v>
      </c>
      <c r="X1226" s="6" t="s">
        <v>38</v>
      </c>
      <c r="Y1226" s="6" t="s">
        <v>2845</v>
      </c>
    </row>
    <row r="1227" spans="1:25">
      <c r="A1227" s="5" t="s">
        <v>95</v>
      </c>
      <c r="B1227" s="5" t="s">
        <v>317</v>
      </c>
      <c r="D1227" s="5" t="s">
        <v>2957</v>
      </c>
      <c r="G1227" s="5" t="s">
        <v>2958</v>
      </c>
      <c r="H1227" s="6" t="s">
        <v>30</v>
      </c>
      <c r="I1227" s="6" t="s">
        <v>67</v>
      </c>
      <c r="J1227" s="6" t="s">
        <v>68</v>
      </c>
      <c r="K1227" s="7" t="s">
        <v>2959</v>
      </c>
      <c r="M1227" s="6" t="s">
        <v>2960</v>
      </c>
      <c r="N1227" s="6" t="s">
        <v>34</v>
      </c>
      <c r="O1227" s="8">
        <v>701</v>
      </c>
      <c r="P1227" s="5" t="s">
        <v>3480</v>
      </c>
      <c r="Q1227" s="5"/>
      <c r="R1227" s="5" t="s">
        <v>2961</v>
      </c>
      <c r="T1227" s="5" t="s">
        <v>2962</v>
      </c>
      <c r="W1227" s="5" t="s">
        <v>38</v>
      </c>
      <c r="X1227" s="6" t="s">
        <v>38</v>
      </c>
      <c r="Y1227" s="6" t="s">
        <v>2845</v>
      </c>
    </row>
    <row r="1228" spans="1:25">
      <c r="A1228" s="5" t="s">
        <v>2144</v>
      </c>
      <c r="B1228" s="5" t="s">
        <v>560</v>
      </c>
      <c r="C1228" s="5" t="s">
        <v>2954</v>
      </c>
      <c r="D1228" s="5" t="s">
        <v>560</v>
      </c>
      <c r="G1228" s="5" t="s">
        <v>3583</v>
      </c>
      <c r="H1228" s="6" t="s">
        <v>30</v>
      </c>
      <c r="I1228" s="6" t="s">
        <v>56</v>
      </c>
      <c r="J1228" s="6" t="s">
        <v>129</v>
      </c>
      <c r="K1228" s="7" t="s">
        <v>3584</v>
      </c>
      <c r="M1228" s="6" t="s">
        <v>3585</v>
      </c>
      <c r="N1228" s="6" t="s">
        <v>34</v>
      </c>
      <c r="O1228" s="8">
        <v>2</v>
      </c>
      <c r="P1228" s="5" t="s">
        <v>3480</v>
      </c>
      <c r="R1228" s="5" t="s">
        <v>3586</v>
      </c>
      <c r="T1228" s="5" t="s">
        <v>3587</v>
      </c>
      <c r="W1228" s="5" t="s">
        <v>38</v>
      </c>
      <c r="X1228" s="6" t="s">
        <v>38</v>
      </c>
      <c r="Y1228" s="6" t="s">
        <v>2845</v>
      </c>
    </row>
    <row r="1229" spans="1:25">
      <c r="A1229" s="5" t="s">
        <v>3588</v>
      </c>
      <c r="D1229" s="5" t="s">
        <v>3589</v>
      </c>
      <c r="E1229" s="5" t="s">
        <v>62</v>
      </c>
      <c r="G1229" s="5" t="s">
        <v>3590</v>
      </c>
      <c r="H1229" s="6" t="s">
        <v>30</v>
      </c>
      <c r="I1229" s="6" t="s">
        <v>31</v>
      </c>
      <c r="J1229" s="6" t="s">
        <v>79</v>
      </c>
      <c r="K1229" s="7" t="s">
        <v>3145</v>
      </c>
      <c r="L1229" s="5" t="s">
        <v>3591</v>
      </c>
      <c r="N1229" s="6" t="s">
        <v>34</v>
      </c>
      <c r="O1229" s="8">
        <v>1</v>
      </c>
      <c r="P1229" s="5" t="s">
        <v>3480</v>
      </c>
      <c r="W1229" s="5" t="s">
        <v>38</v>
      </c>
      <c r="X1229" s="6" t="s">
        <v>38</v>
      </c>
      <c r="Y1229" s="6" t="s">
        <v>2845</v>
      </c>
    </row>
    <row r="1230" spans="1:25">
      <c r="A1230" s="5" t="s">
        <v>3588</v>
      </c>
      <c r="D1230" s="5" t="s">
        <v>3592</v>
      </c>
      <c r="E1230" s="5" t="s">
        <v>3593</v>
      </c>
      <c r="G1230" s="5" t="s">
        <v>3594</v>
      </c>
      <c r="H1230" s="6" t="s">
        <v>30</v>
      </c>
      <c r="I1230" s="6" t="s">
        <v>31</v>
      </c>
      <c r="J1230" s="6" t="s">
        <v>79</v>
      </c>
      <c r="K1230" s="7" t="s">
        <v>3145</v>
      </c>
      <c r="L1230" s="5" t="s">
        <v>3595</v>
      </c>
      <c r="M1230" s="5"/>
      <c r="N1230" s="6" t="s">
        <v>34</v>
      </c>
      <c r="O1230" s="8">
        <v>1</v>
      </c>
      <c r="P1230" s="5" t="s">
        <v>3480</v>
      </c>
      <c r="Q1230" s="5"/>
      <c r="U1230" s="5" t="s">
        <v>3596</v>
      </c>
      <c r="W1230" s="5" t="s">
        <v>38</v>
      </c>
      <c r="X1230" s="6" t="s">
        <v>38</v>
      </c>
      <c r="Y1230" s="6" t="s">
        <v>2845</v>
      </c>
    </row>
    <row r="1231" spans="1:25">
      <c r="A1231" s="5" t="s">
        <v>3588</v>
      </c>
      <c r="D1231" s="5" t="s">
        <v>3589</v>
      </c>
      <c r="E1231" s="5" t="s">
        <v>62</v>
      </c>
      <c r="G1231" s="5" t="s">
        <v>3590</v>
      </c>
      <c r="H1231" s="6" t="s">
        <v>30</v>
      </c>
      <c r="I1231" s="6" t="s">
        <v>31</v>
      </c>
      <c r="J1231" s="6" t="s">
        <v>79</v>
      </c>
      <c r="K1231" s="7" t="s">
        <v>3145</v>
      </c>
      <c r="L1231" s="5" t="s">
        <v>3597</v>
      </c>
      <c r="M1231" s="5"/>
      <c r="N1231" s="6" t="s">
        <v>34</v>
      </c>
      <c r="O1231" s="8">
        <v>1</v>
      </c>
      <c r="P1231" s="5" t="s">
        <v>3480</v>
      </c>
      <c r="W1231" s="5" t="s">
        <v>38</v>
      </c>
      <c r="X1231" s="6" t="s">
        <v>38</v>
      </c>
      <c r="Y1231" s="6" t="s">
        <v>2845</v>
      </c>
    </row>
    <row r="1232" spans="1:25">
      <c r="A1232" s="5" t="s">
        <v>3598</v>
      </c>
      <c r="B1232" s="5" t="s">
        <v>491</v>
      </c>
      <c r="C1232" s="5" t="s">
        <v>3599</v>
      </c>
      <c r="D1232" s="5" t="s">
        <v>1926</v>
      </c>
      <c r="E1232" s="5" t="s">
        <v>491</v>
      </c>
      <c r="G1232" s="5" t="s">
        <v>3600</v>
      </c>
      <c r="H1232" s="6" t="s">
        <v>30</v>
      </c>
      <c r="I1232" s="6" t="s">
        <v>118</v>
      </c>
      <c r="K1232" s="7" t="s">
        <v>3601</v>
      </c>
      <c r="M1232" s="5" t="s">
        <v>3602</v>
      </c>
      <c r="N1232" s="6" t="s">
        <v>34</v>
      </c>
      <c r="O1232" s="8">
        <v>100</v>
      </c>
      <c r="P1232" s="5" t="s">
        <v>3480</v>
      </c>
      <c r="Q1232" s="5"/>
      <c r="W1232" s="5" t="s">
        <v>38</v>
      </c>
      <c r="X1232" s="6" t="s">
        <v>38</v>
      </c>
      <c r="Y1232" s="6" t="s">
        <v>2845</v>
      </c>
    </row>
    <row r="1233" spans="1:25">
      <c r="A1233" s="5" t="s">
        <v>3603</v>
      </c>
      <c r="B1233" s="5" t="s">
        <v>26</v>
      </c>
      <c r="D1233" s="5" t="s">
        <v>3604</v>
      </c>
      <c r="E1233" s="5" t="s">
        <v>155</v>
      </c>
      <c r="G1233" s="5" t="s">
        <v>3605</v>
      </c>
      <c r="H1233" s="6" t="s">
        <v>30</v>
      </c>
      <c r="I1233" s="6" t="s">
        <v>31</v>
      </c>
      <c r="J1233" s="6" t="s">
        <v>600</v>
      </c>
      <c r="K1233" s="7" t="s">
        <v>3606</v>
      </c>
      <c r="M1233" s="5" t="s">
        <v>3607</v>
      </c>
      <c r="N1233" s="6" t="s">
        <v>34</v>
      </c>
      <c r="O1233" s="8">
        <v>10</v>
      </c>
      <c r="P1233" s="5" t="s">
        <v>3480</v>
      </c>
      <c r="Q1233" s="5"/>
      <c r="T1233" s="5" t="s">
        <v>3608</v>
      </c>
      <c r="W1233" s="5" t="s">
        <v>38</v>
      </c>
      <c r="X1233" s="6" t="s">
        <v>38</v>
      </c>
      <c r="Y1233" s="6" t="s">
        <v>2845</v>
      </c>
    </row>
    <row r="1234" spans="1:25">
      <c r="A1234" s="5" t="s">
        <v>1087</v>
      </c>
      <c r="B1234" s="5" t="s">
        <v>62</v>
      </c>
      <c r="D1234" s="5" t="s">
        <v>1088</v>
      </c>
      <c r="E1234" s="5" t="s">
        <v>62</v>
      </c>
      <c r="G1234" s="5" t="s">
        <v>1089</v>
      </c>
      <c r="H1234" s="6" t="s">
        <v>30</v>
      </c>
      <c r="I1234" s="6" t="s">
        <v>31</v>
      </c>
      <c r="J1234" s="6" t="s">
        <v>600</v>
      </c>
      <c r="K1234" s="7"/>
      <c r="M1234" s="5" t="s">
        <v>1090</v>
      </c>
      <c r="N1234" s="6" t="s">
        <v>34</v>
      </c>
      <c r="O1234" s="8">
        <v>10</v>
      </c>
      <c r="P1234" s="5" t="s">
        <v>3480</v>
      </c>
      <c r="Q1234" s="5"/>
      <c r="T1234" s="5" t="s">
        <v>1091</v>
      </c>
      <c r="W1234" s="5" t="s">
        <v>38</v>
      </c>
      <c r="X1234" s="6" t="s">
        <v>38</v>
      </c>
      <c r="Y1234" s="6" t="s">
        <v>2845</v>
      </c>
    </row>
    <row r="1235" spans="1:25">
      <c r="A1235" s="5" t="s">
        <v>2974</v>
      </c>
      <c r="B1235" s="5" t="s">
        <v>3609</v>
      </c>
      <c r="C1235" s="5" t="s">
        <v>136</v>
      </c>
      <c r="D1235" s="5" t="s">
        <v>363</v>
      </c>
      <c r="E1235" s="5" t="s">
        <v>136</v>
      </c>
      <c r="G1235" s="5" t="s">
        <v>3610</v>
      </c>
      <c r="H1235" s="6" t="s">
        <v>30</v>
      </c>
      <c r="I1235" s="6" t="s">
        <v>138</v>
      </c>
      <c r="K1235" s="7" t="s">
        <v>1542</v>
      </c>
      <c r="M1235" s="6" t="s">
        <v>3611</v>
      </c>
      <c r="N1235" s="6" t="s">
        <v>34</v>
      </c>
      <c r="O1235" s="8">
        <v>50</v>
      </c>
      <c r="P1235" s="5" t="s">
        <v>3480</v>
      </c>
      <c r="Q1235" s="5"/>
      <c r="T1235" s="5" t="s">
        <v>3612</v>
      </c>
      <c r="W1235" s="5" t="s">
        <v>38</v>
      </c>
      <c r="X1235" s="6" t="s">
        <v>38</v>
      </c>
      <c r="Y1235" s="6" t="s">
        <v>2845</v>
      </c>
    </row>
    <row r="1236" spans="1:25">
      <c r="A1236" s="5" t="s">
        <v>2974</v>
      </c>
      <c r="B1236" s="5" t="s">
        <v>363</v>
      </c>
      <c r="C1236" s="5" t="s">
        <v>136</v>
      </c>
      <c r="D1236" s="5" t="s">
        <v>363</v>
      </c>
      <c r="E1236" s="5" t="s">
        <v>3613</v>
      </c>
      <c r="F1236" s="5" t="s">
        <v>136</v>
      </c>
      <c r="G1236" s="5" t="s">
        <v>3614</v>
      </c>
      <c r="H1236" s="6" t="s">
        <v>30</v>
      </c>
      <c r="I1236" s="6" t="s">
        <v>138</v>
      </c>
      <c r="K1236" s="7" t="s">
        <v>1542</v>
      </c>
      <c r="M1236" s="6" t="s">
        <v>3615</v>
      </c>
      <c r="N1236" s="6" t="s">
        <v>34</v>
      </c>
      <c r="O1236" s="8">
        <v>30</v>
      </c>
      <c r="P1236" s="5" t="s">
        <v>3480</v>
      </c>
      <c r="Q1236" s="5"/>
      <c r="R1236" s="5" t="s">
        <v>3616</v>
      </c>
      <c r="T1236" s="5" t="s">
        <v>3617</v>
      </c>
      <c r="W1236" s="5" t="s">
        <v>38</v>
      </c>
      <c r="X1236" s="6" t="s">
        <v>38</v>
      </c>
      <c r="Y1236" s="6" t="s">
        <v>2845</v>
      </c>
    </row>
    <row r="1237" spans="1:25">
      <c r="A1237" s="5" t="s">
        <v>2979</v>
      </c>
      <c r="B1237" s="5" t="s">
        <v>160</v>
      </c>
      <c r="C1237" s="5" t="s">
        <v>2980</v>
      </c>
      <c r="D1237" s="5" t="s">
        <v>2981</v>
      </c>
      <c r="E1237" s="5" t="s">
        <v>73</v>
      </c>
      <c r="F1237" s="5" t="s">
        <v>2980</v>
      </c>
      <c r="G1237" s="5" t="s">
        <v>2982</v>
      </c>
      <c r="H1237" s="6" t="s">
        <v>30</v>
      </c>
      <c r="I1237" s="6" t="s">
        <v>138</v>
      </c>
      <c r="K1237" s="7" t="s">
        <v>1324</v>
      </c>
      <c r="M1237" s="6" t="s">
        <v>2983</v>
      </c>
      <c r="N1237" s="6" t="s">
        <v>34</v>
      </c>
      <c r="O1237" s="8">
        <v>25</v>
      </c>
      <c r="P1237" s="5" t="s">
        <v>3480</v>
      </c>
      <c r="Q1237" s="5"/>
      <c r="T1237" s="5" t="s">
        <v>2984</v>
      </c>
      <c r="W1237" s="5" t="s">
        <v>38</v>
      </c>
      <c r="X1237" s="6" t="s">
        <v>38</v>
      </c>
      <c r="Y1237" s="6" t="s">
        <v>2845</v>
      </c>
    </row>
    <row r="1238" spans="1:25">
      <c r="A1238" s="5" t="s">
        <v>2332</v>
      </c>
      <c r="B1238" s="5" t="s">
        <v>26</v>
      </c>
      <c r="D1238" s="5" t="s">
        <v>2333</v>
      </c>
      <c r="E1238" s="5" t="s">
        <v>2334</v>
      </c>
      <c r="F1238" s="5" t="s">
        <v>2335</v>
      </c>
      <c r="G1238" s="5" t="s">
        <v>2336</v>
      </c>
      <c r="H1238" s="6" t="s">
        <v>30</v>
      </c>
      <c r="I1238" s="6" t="s">
        <v>31</v>
      </c>
      <c r="K1238" s="7" t="s">
        <v>2337</v>
      </c>
      <c r="M1238" s="5" t="s">
        <v>2338</v>
      </c>
      <c r="N1238" s="6" t="s">
        <v>34</v>
      </c>
      <c r="O1238" s="8">
        <v>50</v>
      </c>
      <c r="P1238" s="5" t="s">
        <v>3480</v>
      </c>
      <c r="Q1238" s="5"/>
      <c r="T1238" s="5" t="s">
        <v>2339</v>
      </c>
      <c r="W1238" s="5" t="s">
        <v>38</v>
      </c>
      <c r="X1238" s="6" t="s">
        <v>38</v>
      </c>
      <c r="Y1238" s="6" t="s">
        <v>2845</v>
      </c>
    </row>
    <row r="1239" spans="1:25">
      <c r="A1239" s="5" t="s">
        <v>113</v>
      </c>
      <c r="B1239" s="5" t="s">
        <v>2340</v>
      </c>
      <c r="C1239" s="5" t="s">
        <v>2341</v>
      </c>
      <c r="D1239" s="5" t="s">
        <v>2340</v>
      </c>
      <c r="E1239" s="5" t="s">
        <v>2342</v>
      </c>
      <c r="F1239" s="5" t="s">
        <v>2341</v>
      </c>
      <c r="G1239" s="5" t="s">
        <v>2343</v>
      </c>
      <c r="H1239" s="6" t="s">
        <v>30</v>
      </c>
      <c r="I1239" s="6" t="s">
        <v>56</v>
      </c>
      <c r="K1239" s="7" t="s">
        <v>2344</v>
      </c>
      <c r="M1239" s="5" t="s">
        <v>2345</v>
      </c>
      <c r="N1239" s="6" t="s">
        <v>34</v>
      </c>
      <c r="O1239" s="8">
        <v>10</v>
      </c>
      <c r="P1239" s="5" t="s">
        <v>3480</v>
      </c>
      <c r="Q1239" s="5"/>
      <c r="T1239" s="5" t="s">
        <v>2346</v>
      </c>
      <c r="W1239" s="5" t="s">
        <v>38</v>
      </c>
      <c r="X1239" s="6" t="s">
        <v>38</v>
      </c>
      <c r="Y1239" s="6" t="s">
        <v>2845</v>
      </c>
    </row>
    <row r="1240" spans="1:25">
      <c r="A1240" s="5" t="s">
        <v>1093</v>
      </c>
      <c r="B1240" s="5" t="s">
        <v>1094</v>
      </c>
      <c r="D1240" s="5" t="s">
        <v>54</v>
      </c>
      <c r="G1240" s="5" t="s">
        <v>1095</v>
      </c>
      <c r="H1240" s="6" t="s">
        <v>30</v>
      </c>
      <c r="I1240" s="6" t="s">
        <v>31</v>
      </c>
      <c r="K1240" s="7" t="s">
        <v>1096</v>
      </c>
      <c r="L1240" s="5" t="s">
        <v>1097</v>
      </c>
      <c r="M1240" s="5"/>
      <c r="N1240" s="6" t="s">
        <v>34</v>
      </c>
      <c r="O1240" s="8">
        <v>300</v>
      </c>
      <c r="P1240" s="5" t="s">
        <v>3480</v>
      </c>
      <c r="Q1240" s="5"/>
      <c r="W1240" s="5" t="s">
        <v>38</v>
      </c>
      <c r="X1240" s="6" t="s">
        <v>38</v>
      </c>
      <c r="Y1240" s="6" t="s">
        <v>2845</v>
      </c>
    </row>
    <row r="1241" spans="1:25">
      <c r="A1241" s="5" t="s">
        <v>3618</v>
      </c>
      <c r="B1241" s="5" t="s">
        <v>108</v>
      </c>
      <c r="D1241" s="5" t="s">
        <v>109</v>
      </c>
      <c r="E1241" s="5" t="s">
        <v>91</v>
      </c>
      <c r="G1241" s="5" t="s">
        <v>3619</v>
      </c>
      <c r="H1241" s="6" t="s">
        <v>30</v>
      </c>
      <c r="I1241" s="6" t="s">
        <v>31</v>
      </c>
      <c r="J1241" s="6" t="s">
        <v>600</v>
      </c>
      <c r="K1241" s="7" t="s">
        <v>3620</v>
      </c>
      <c r="M1241" s="5" t="s">
        <v>3621</v>
      </c>
      <c r="N1241" s="6" t="s">
        <v>34</v>
      </c>
      <c r="O1241" s="8">
        <v>200</v>
      </c>
      <c r="P1241" s="5" t="s">
        <v>3480</v>
      </c>
      <c r="Q1241" s="5"/>
      <c r="W1241" s="5" t="s">
        <v>38</v>
      </c>
      <c r="X1241" s="6" t="s">
        <v>38</v>
      </c>
      <c r="Y1241" s="6" t="s">
        <v>2845</v>
      </c>
    </row>
    <row r="1242" spans="1:25">
      <c r="A1242" s="5" t="s">
        <v>2347</v>
      </c>
      <c r="B1242" s="5" t="s">
        <v>2348</v>
      </c>
      <c r="D1242" s="5" t="s">
        <v>2349</v>
      </c>
      <c r="E1242" s="5" t="s">
        <v>26</v>
      </c>
      <c r="F1242" s="5" t="s">
        <v>380</v>
      </c>
      <c r="G1242" s="5" t="s">
        <v>2350</v>
      </c>
      <c r="H1242" s="6" t="s">
        <v>30</v>
      </c>
      <c r="I1242" s="6" t="s">
        <v>286</v>
      </c>
      <c r="K1242" s="7" t="s">
        <v>2351</v>
      </c>
      <c r="M1242" s="5" t="s">
        <v>2352</v>
      </c>
      <c r="N1242" s="6" t="s">
        <v>34</v>
      </c>
      <c r="O1242" s="8">
        <v>300</v>
      </c>
      <c r="P1242" s="5" t="s">
        <v>3480</v>
      </c>
      <c r="Q1242" s="5"/>
      <c r="W1242" s="5" t="s">
        <v>38</v>
      </c>
      <c r="X1242" s="6" t="s">
        <v>38</v>
      </c>
      <c r="Y1242" s="6" t="s">
        <v>2845</v>
      </c>
    </row>
    <row r="1243" spans="1:25">
      <c r="A1243" s="5" t="s">
        <v>1966</v>
      </c>
      <c r="B1243" s="5" t="s">
        <v>61</v>
      </c>
      <c r="D1243" s="5" t="s">
        <v>1269</v>
      </c>
      <c r="E1243" s="5" t="s">
        <v>1966</v>
      </c>
      <c r="G1243" s="5" t="s">
        <v>3622</v>
      </c>
      <c r="H1243" s="6" t="s">
        <v>30</v>
      </c>
      <c r="I1243" s="6" t="s">
        <v>903</v>
      </c>
      <c r="K1243" s="7" t="s">
        <v>1962</v>
      </c>
      <c r="M1243" s="6" t="s">
        <v>3623</v>
      </c>
      <c r="N1243" s="6" t="s">
        <v>34</v>
      </c>
      <c r="O1243" s="8">
        <v>120</v>
      </c>
      <c r="P1243" s="5" t="s">
        <v>3480</v>
      </c>
      <c r="Q1243" s="5"/>
      <c r="R1243" s="5" t="s">
        <v>3624</v>
      </c>
      <c r="T1243" s="5" t="s">
        <v>3625</v>
      </c>
      <c r="W1243" s="5" t="s">
        <v>38</v>
      </c>
      <c r="X1243" s="6" t="s">
        <v>38</v>
      </c>
      <c r="Y1243" s="6" t="s">
        <v>2845</v>
      </c>
    </row>
    <row r="1244" spans="1:25">
      <c r="A1244" s="5" t="s">
        <v>2357</v>
      </c>
      <c r="B1244" s="5" t="s">
        <v>271</v>
      </c>
      <c r="D1244" s="5" t="s">
        <v>2358</v>
      </c>
      <c r="E1244" s="5" t="s">
        <v>271</v>
      </c>
      <c r="G1244" s="5" t="s">
        <v>3005</v>
      </c>
      <c r="H1244" s="6" t="s">
        <v>30</v>
      </c>
      <c r="I1244" s="6" t="s">
        <v>307</v>
      </c>
      <c r="J1244" s="6" t="s">
        <v>2360</v>
      </c>
      <c r="K1244" s="7" t="s">
        <v>2361</v>
      </c>
      <c r="M1244" s="6" t="s">
        <v>2362</v>
      </c>
      <c r="N1244" s="6" t="s">
        <v>34</v>
      </c>
      <c r="O1244" s="8">
        <v>1</v>
      </c>
      <c r="P1244" s="5" t="s">
        <v>3480</v>
      </c>
      <c r="Q1244" s="5"/>
      <c r="T1244" s="5" t="s">
        <v>2363</v>
      </c>
      <c r="W1244" s="5" t="s">
        <v>38</v>
      </c>
      <c r="X1244" s="6" t="s">
        <v>38</v>
      </c>
      <c r="Y1244" s="6" t="s">
        <v>2845</v>
      </c>
    </row>
    <row r="1245" spans="1:25">
      <c r="A1245" s="5" t="s">
        <v>3626</v>
      </c>
      <c r="B1245" s="5" t="s">
        <v>1242</v>
      </c>
      <c r="D1245" s="5" t="s">
        <v>3423</v>
      </c>
      <c r="E1245" s="5" t="s">
        <v>317</v>
      </c>
      <c r="G1245" s="5" t="s">
        <v>3627</v>
      </c>
      <c r="H1245" s="6" t="s">
        <v>30</v>
      </c>
      <c r="I1245" s="6" t="s">
        <v>31</v>
      </c>
      <c r="J1245" s="6" t="s">
        <v>79</v>
      </c>
      <c r="K1245" s="7" t="s">
        <v>3145</v>
      </c>
      <c r="L1245" s="5" t="s">
        <v>3628</v>
      </c>
      <c r="N1245" s="6" t="s">
        <v>34</v>
      </c>
      <c r="O1245" s="8">
        <v>1</v>
      </c>
      <c r="P1245" s="5" t="s">
        <v>3480</v>
      </c>
      <c r="Q1245" s="5"/>
      <c r="W1245" s="5" t="s">
        <v>38</v>
      </c>
      <c r="X1245" s="6" t="s">
        <v>38</v>
      </c>
      <c r="Y1245" s="6" t="s">
        <v>2845</v>
      </c>
    </row>
    <row r="1246" spans="1:25">
      <c r="A1246" s="5" t="s">
        <v>3626</v>
      </c>
      <c r="B1246" s="5" t="s">
        <v>1242</v>
      </c>
      <c r="D1246" s="5" t="s">
        <v>3423</v>
      </c>
      <c r="G1246" s="5" t="s">
        <v>3629</v>
      </c>
      <c r="H1246" s="6" t="s">
        <v>30</v>
      </c>
      <c r="I1246" s="6" t="s">
        <v>31</v>
      </c>
      <c r="J1246" s="6" t="s">
        <v>79</v>
      </c>
      <c r="K1246" s="7" t="s">
        <v>3145</v>
      </c>
      <c r="L1246" s="5" t="s">
        <v>3630</v>
      </c>
      <c r="M1246" s="5"/>
      <c r="N1246" s="6" t="s">
        <v>34</v>
      </c>
      <c r="O1246" s="8">
        <v>1</v>
      </c>
      <c r="P1246" s="5" t="s">
        <v>3480</v>
      </c>
      <c r="Q1246" s="5"/>
      <c r="W1246" s="5" t="s">
        <v>38</v>
      </c>
      <c r="X1246" s="6" t="s">
        <v>38</v>
      </c>
      <c r="Y1246" s="6" t="s">
        <v>2845</v>
      </c>
    </row>
    <row r="1247" spans="1:25">
      <c r="A1247" s="5" t="s">
        <v>3006</v>
      </c>
      <c r="B1247" s="5" t="s">
        <v>3007</v>
      </c>
      <c r="C1247" s="5" t="s">
        <v>1503</v>
      </c>
      <c r="D1247" s="5" t="s">
        <v>3007</v>
      </c>
      <c r="E1247" s="5" t="s">
        <v>1503</v>
      </c>
      <c r="G1247" s="5" t="s">
        <v>3008</v>
      </c>
      <c r="H1247" s="6" t="s">
        <v>30</v>
      </c>
      <c r="I1247" s="6" t="s">
        <v>56</v>
      </c>
      <c r="K1247" s="7" t="s">
        <v>3009</v>
      </c>
      <c r="M1247" s="5" t="s">
        <v>3010</v>
      </c>
      <c r="N1247" s="6" t="s">
        <v>34</v>
      </c>
      <c r="O1247" s="8">
        <v>10</v>
      </c>
      <c r="P1247" s="5" t="s">
        <v>3480</v>
      </c>
      <c r="Q1247" s="5"/>
      <c r="T1247" s="5" t="s">
        <v>3011</v>
      </c>
      <c r="W1247" s="5" t="s">
        <v>38</v>
      </c>
      <c r="X1247" s="6" t="s">
        <v>38</v>
      </c>
      <c r="Y1247" s="6" t="s">
        <v>2845</v>
      </c>
    </row>
    <row r="1248" spans="1:25">
      <c r="A1248" s="5" t="s">
        <v>1873</v>
      </c>
      <c r="B1248" s="5" t="s">
        <v>26</v>
      </c>
      <c r="D1248" s="5" t="s">
        <v>54</v>
      </c>
      <c r="G1248" s="5" t="s">
        <v>1874</v>
      </c>
      <c r="H1248" s="6" t="s">
        <v>30</v>
      </c>
      <c r="I1248" s="6" t="s">
        <v>31</v>
      </c>
      <c r="K1248" s="7" t="s">
        <v>1875</v>
      </c>
      <c r="L1248" s="5" t="s">
        <v>1876</v>
      </c>
      <c r="M1248" s="5"/>
      <c r="N1248" s="6" t="s">
        <v>34</v>
      </c>
      <c r="O1248" s="8">
        <v>100</v>
      </c>
      <c r="P1248" s="5" t="s">
        <v>3480</v>
      </c>
      <c r="W1248" s="5" t="s">
        <v>38</v>
      </c>
      <c r="X1248" s="6" t="s">
        <v>38</v>
      </c>
      <c r="Y1248" s="6" t="s">
        <v>2845</v>
      </c>
    </row>
    <row r="1249" spans="1:25">
      <c r="A1249" s="5" t="s">
        <v>2364</v>
      </c>
      <c r="B1249" s="5" t="s">
        <v>2365</v>
      </c>
      <c r="D1249" s="5" t="s">
        <v>1333</v>
      </c>
      <c r="E1249" s="5" t="s">
        <v>2366</v>
      </c>
      <c r="G1249" s="5" t="s">
        <v>2367</v>
      </c>
      <c r="H1249" s="6" t="s">
        <v>30</v>
      </c>
      <c r="I1249" s="6" t="s">
        <v>67</v>
      </c>
      <c r="J1249" s="6" t="s">
        <v>2091</v>
      </c>
      <c r="K1249" s="7" t="s">
        <v>2092</v>
      </c>
      <c r="M1249" s="5" t="s">
        <v>2368</v>
      </c>
      <c r="N1249" s="6" t="s">
        <v>34</v>
      </c>
      <c r="O1249" s="8">
        <v>15</v>
      </c>
      <c r="P1249" s="5" t="s">
        <v>3480</v>
      </c>
      <c r="Q1249" s="5"/>
      <c r="R1249" s="5" t="s">
        <v>2369</v>
      </c>
      <c r="W1249" s="5" t="s">
        <v>38</v>
      </c>
      <c r="X1249" s="6" t="s">
        <v>38</v>
      </c>
      <c r="Y1249" s="6" t="s">
        <v>2845</v>
      </c>
    </row>
    <row r="1250" spans="1:25">
      <c r="A1250" s="5" t="s">
        <v>121</v>
      </c>
      <c r="B1250" s="5" t="s">
        <v>3631</v>
      </c>
      <c r="D1250" s="5" t="s">
        <v>121</v>
      </c>
      <c r="G1250" s="5" t="s">
        <v>3632</v>
      </c>
      <c r="H1250" s="6" t="s">
        <v>30</v>
      </c>
      <c r="I1250" s="6" t="s">
        <v>31</v>
      </c>
      <c r="J1250" s="6" t="s">
        <v>600</v>
      </c>
      <c r="K1250" s="7"/>
      <c r="M1250" s="5" t="s">
        <v>3633</v>
      </c>
      <c r="N1250" s="6" t="s">
        <v>34</v>
      </c>
      <c r="O1250" s="8">
        <v>540</v>
      </c>
      <c r="P1250" s="5" t="s">
        <v>3480</v>
      </c>
      <c r="Q1250" s="5"/>
      <c r="T1250" s="5" t="s">
        <v>3634</v>
      </c>
      <c r="W1250" s="5" t="s">
        <v>38</v>
      </c>
      <c r="X1250" s="6" t="s">
        <v>38</v>
      </c>
      <c r="Y1250" s="6" t="s">
        <v>2845</v>
      </c>
    </row>
    <row r="1251" spans="1:25">
      <c r="A1251" s="5" t="s">
        <v>121</v>
      </c>
      <c r="B1251" s="5" t="s">
        <v>73</v>
      </c>
      <c r="C1251" s="5" t="s">
        <v>108</v>
      </c>
      <c r="D1251" s="5" t="s">
        <v>54</v>
      </c>
      <c r="G1251" s="5" t="s">
        <v>122</v>
      </c>
      <c r="H1251" s="6" t="s">
        <v>30</v>
      </c>
      <c r="I1251" s="6" t="s">
        <v>31</v>
      </c>
      <c r="J1251" s="6" t="s">
        <v>79</v>
      </c>
      <c r="K1251" s="7" t="s">
        <v>123</v>
      </c>
      <c r="L1251" s="5" t="s">
        <v>124</v>
      </c>
      <c r="N1251" s="6" t="s">
        <v>34</v>
      </c>
      <c r="O1251" s="8">
        <v>600</v>
      </c>
      <c r="P1251" s="5" t="s">
        <v>3480</v>
      </c>
      <c r="W1251" s="5" t="s">
        <v>38</v>
      </c>
      <c r="X1251" s="6" t="s">
        <v>38</v>
      </c>
      <c r="Y1251" s="6" t="s">
        <v>2845</v>
      </c>
    </row>
    <row r="1252" spans="1:25">
      <c r="A1252" s="5" t="s">
        <v>3635</v>
      </c>
      <c r="B1252" s="5" t="s">
        <v>3636</v>
      </c>
      <c r="D1252" s="5" t="s">
        <v>3636</v>
      </c>
      <c r="E1252" s="5" t="s">
        <v>28</v>
      </c>
      <c r="F1252" s="5" t="s">
        <v>108</v>
      </c>
      <c r="G1252" s="5" t="s">
        <v>3637</v>
      </c>
      <c r="H1252" s="6" t="s">
        <v>30</v>
      </c>
      <c r="I1252" s="6" t="s">
        <v>101</v>
      </c>
      <c r="J1252" s="6" t="s">
        <v>102</v>
      </c>
      <c r="K1252" s="7" t="s">
        <v>3638</v>
      </c>
      <c r="M1252" s="6" t="s">
        <v>3639</v>
      </c>
      <c r="N1252" s="6" t="s">
        <v>34</v>
      </c>
      <c r="O1252" s="8">
        <v>59</v>
      </c>
      <c r="P1252" s="5" t="s">
        <v>3480</v>
      </c>
      <c r="Q1252" s="5"/>
      <c r="R1252" s="5" t="s">
        <v>3640</v>
      </c>
      <c r="T1252" s="5" t="s">
        <v>3641</v>
      </c>
      <c r="W1252" s="5" t="s">
        <v>38</v>
      </c>
      <c r="X1252" s="6" t="s">
        <v>38</v>
      </c>
      <c r="Y1252" s="6" t="s">
        <v>2845</v>
      </c>
    </row>
    <row r="1253" spans="1:25">
      <c r="A1253" s="5" t="s">
        <v>3012</v>
      </c>
      <c r="B1253" s="5" t="s">
        <v>3013</v>
      </c>
      <c r="C1253" s="5" t="s">
        <v>387</v>
      </c>
      <c r="D1253" s="5" t="s">
        <v>3013</v>
      </c>
      <c r="G1253" s="5" t="s">
        <v>3014</v>
      </c>
      <c r="H1253" s="6" t="s">
        <v>30</v>
      </c>
      <c r="I1253" s="6" t="s">
        <v>56</v>
      </c>
      <c r="K1253" s="7" t="s">
        <v>428</v>
      </c>
      <c r="M1253" s="6" t="s">
        <v>3015</v>
      </c>
      <c r="N1253" s="6" t="s">
        <v>34</v>
      </c>
      <c r="O1253" s="8">
        <v>200</v>
      </c>
      <c r="P1253" s="5" t="s">
        <v>3480</v>
      </c>
      <c r="Q1253" s="5"/>
      <c r="R1253" s="5" t="s">
        <v>3016</v>
      </c>
      <c r="W1253" s="5" t="s">
        <v>38</v>
      </c>
      <c r="X1253" s="6" t="s">
        <v>38</v>
      </c>
      <c r="Y1253" s="6" t="s">
        <v>2845</v>
      </c>
    </row>
    <row r="1254" spans="1:25">
      <c r="A1254" s="5" t="s">
        <v>3642</v>
      </c>
      <c r="B1254" s="5" t="s">
        <v>28</v>
      </c>
      <c r="D1254" s="5" t="s">
        <v>3643</v>
      </c>
      <c r="G1254" s="5" t="s">
        <v>3644</v>
      </c>
      <c r="H1254" s="6" t="s">
        <v>30</v>
      </c>
      <c r="I1254" s="6" t="s">
        <v>47</v>
      </c>
      <c r="K1254" s="7" t="s">
        <v>3645</v>
      </c>
      <c r="M1254" s="5" t="s">
        <v>3646</v>
      </c>
      <c r="N1254" s="6" t="s">
        <v>34</v>
      </c>
      <c r="O1254" s="8">
        <v>2</v>
      </c>
      <c r="P1254" s="5" t="s">
        <v>3480</v>
      </c>
      <c r="Q1254" s="5"/>
      <c r="R1254" s="5" t="s">
        <v>3647</v>
      </c>
      <c r="T1254" s="5" t="s">
        <v>3648</v>
      </c>
      <c r="W1254" s="5" t="s">
        <v>38</v>
      </c>
      <c r="X1254" s="6" t="s">
        <v>38</v>
      </c>
      <c r="Y1254" s="6" t="s">
        <v>2845</v>
      </c>
    </row>
    <row r="1255" spans="1:25">
      <c r="A1255" s="5" t="s">
        <v>3642</v>
      </c>
      <c r="B1255" s="5" t="s">
        <v>41</v>
      </c>
      <c r="C1255" s="5" t="s">
        <v>155</v>
      </c>
      <c r="D1255" s="5" t="s">
        <v>3649</v>
      </c>
      <c r="G1255" s="5" t="s">
        <v>3650</v>
      </c>
      <c r="H1255" s="6" t="s">
        <v>30</v>
      </c>
      <c r="I1255" s="6" t="s">
        <v>286</v>
      </c>
      <c r="K1255" s="7" t="s">
        <v>3651</v>
      </c>
      <c r="M1255" s="5" t="s">
        <v>3652</v>
      </c>
      <c r="N1255" s="6" t="s">
        <v>34</v>
      </c>
      <c r="O1255" s="8">
        <v>319</v>
      </c>
      <c r="P1255" s="5" t="s">
        <v>3480</v>
      </c>
      <c r="Q1255" s="5"/>
      <c r="T1255" s="5" t="s">
        <v>3653</v>
      </c>
      <c r="W1255" s="5" t="s">
        <v>38</v>
      </c>
      <c r="X1255" s="6" t="s">
        <v>38</v>
      </c>
      <c r="Y1255" s="6" t="s">
        <v>2845</v>
      </c>
    </row>
    <row r="1256" spans="1:25">
      <c r="A1256" s="5" t="s">
        <v>1886</v>
      </c>
      <c r="B1256" s="5" t="s">
        <v>516</v>
      </c>
      <c r="D1256" s="5" t="s">
        <v>1801</v>
      </c>
      <c r="G1256" s="5" t="s">
        <v>1887</v>
      </c>
      <c r="H1256" s="6" t="s">
        <v>30</v>
      </c>
      <c r="I1256" s="6" t="s">
        <v>31</v>
      </c>
      <c r="J1256" s="6" t="s">
        <v>79</v>
      </c>
      <c r="K1256" s="7" t="s">
        <v>93</v>
      </c>
      <c r="L1256" s="5" t="s">
        <v>1888</v>
      </c>
      <c r="M1256" s="5"/>
      <c r="N1256" s="6" t="s">
        <v>34</v>
      </c>
      <c r="O1256" s="8">
        <v>1</v>
      </c>
      <c r="P1256" s="5" t="s">
        <v>3480</v>
      </c>
      <c r="U1256" s="5" t="s">
        <v>1889</v>
      </c>
      <c r="W1256" s="5" t="s">
        <v>38</v>
      </c>
      <c r="X1256" s="6" t="s">
        <v>38</v>
      </c>
      <c r="Y1256" s="6" t="s">
        <v>2845</v>
      </c>
    </row>
    <row r="1257" spans="1:25">
      <c r="A1257" s="5" t="s">
        <v>1105</v>
      </c>
      <c r="B1257" s="5" t="s">
        <v>1106</v>
      </c>
      <c r="D1257" s="5" t="s">
        <v>1107</v>
      </c>
      <c r="E1257" s="5" t="s">
        <v>1108</v>
      </c>
      <c r="F1257" s="5" t="s">
        <v>1109</v>
      </c>
      <c r="G1257" s="5" t="s">
        <v>1110</v>
      </c>
      <c r="H1257" s="6" t="s">
        <v>30</v>
      </c>
      <c r="I1257" s="6" t="s">
        <v>391</v>
      </c>
      <c r="J1257" s="6" t="s">
        <v>392</v>
      </c>
      <c r="K1257" s="7"/>
      <c r="M1257" s="5" t="s">
        <v>1111</v>
      </c>
      <c r="N1257" s="6" t="s">
        <v>34</v>
      </c>
      <c r="O1257" s="8">
        <v>32</v>
      </c>
      <c r="P1257" s="5" t="s">
        <v>3480</v>
      </c>
      <c r="Q1257" s="5"/>
      <c r="R1257" s="5" t="s">
        <v>1112</v>
      </c>
      <c r="T1257" s="5" t="s">
        <v>1113</v>
      </c>
      <c r="W1257" s="5" t="s">
        <v>38</v>
      </c>
      <c r="X1257" s="6" t="s">
        <v>38</v>
      </c>
      <c r="Y1257" s="6" t="s">
        <v>2845</v>
      </c>
    </row>
    <row r="1258" spans="1:25">
      <c r="A1258" s="5" t="s">
        <v>3654</v>
      </c>
      <c r="B1258" s="5" t="s">
        <v>62</v>
      </c>
      <c r="C1258" s="5" t="s">
        <v>3655</v>
      </c>
      <c r="D1258" s="5" t="s">
        <v>3656</v>
      </c>
      <c r="E1258" s="5" t="s">
        <v>62</v>
      </c>
      <c r="F1258" s="5" t="s">
        <v>3655</v>
      </c>
      <c r="G1258" s="5" t="s">
        <v>3657</v>
      </c>
      <c r="H1258" s="6" t="s">
        <v>30</v>
      </c>
      <c r="I1258" s="6" t="s">
        <v>466</v>
      </c>
      <c r="K1258" s="7" t="s">
        <v>3658</v>
      </c>
      <c r="M1258" s="5" t="s">
        <v>3659</v>
      </c>
      <c r="N1258" s="6" t="s">
        <v>34</v>
      </c>
      <c r="O1258" s="8">
        <v>8</v>
      </c>
      <c r="P1258" s="5" t="s">
        <v>3480</v>
      </c>
      <c r="Q1258" s="5"/>
      <c r="W1258" s="5" t="s">
        <v>38</v>
      </c>
      <c r="X1258" s="6" t="s">
        <v>38</v>
      </c>
      <c r="Y1258" s="6" t="s">
        <v>2845</v>
      </c>
    </row>
    <row r="1259" spans="1:25">
      <c r="A1259" s="5" t="s">
        <v>142</v>
      </c>
      <c r="B1259" s="5" t="s">
        <v>73</v>
      </c>
      <c r="D1259" s="5" t="s">
        <v>54</v>
      </c>
      <c r="G1259" s="5" t="s">
        <v>143</v>
      </c>
      <c r="H1259" s="6" t="s">
        <v>30</v>
      </c>
      <c r="I1259" s="6" t="s">
        <v>31</v>
      </c>
      <c r="J1259" s="6" t="s">
        <v>79</v>
      </c>
      <c r="K1259" s="7" t="s">
        <v>144</v>
      </c>
      <c r="L1259" s="5" t="s">
        <v>145</v>
      </c>
      <c r="N1259" s="6" t="s">
        <v>34</v>
      </c>
      <c r="O1259" s="8">
        <v>400</v>
      </c>
      <c r="P1259" s="5" t="s">
        <v>3480</v>
      </c>
      <c r="W1259" s="5" t="s">
        <v>38</v>
      </c>
      <c r="X1259" s="6" t="s">
        <v>38</v>
      </c>
      <c r="Y1259" s="6" t="s">
        <v>2845</v>
      </c>
    </row>
    <row r="1260" spans="1:25">
      <c r="A1260" s="5" t="s">
        <v>1131</v>
      </c>
      <c r="B1260" s="5" t="s">
        <v>61</v>
      </c>
      <c r="C1260" s="5" t="s">
        <v>358</v>
      </c>
      <c r="D1260" s="5" t="s">
        <v>1116</v>
      </c>
      <c r="E1260" s="5" t="s">
        <v>1132</v>
      </c>
      <c r="F1260" s="5" t="s">
        <v>1131</v>
      </c>
      <c r="G1260" s="5" t="s">
        <v>1133</v>
      </c>
      <c r="H1260" s="6" t="s">
        <v>30</v>
      </c>
      <c r="I1260" s="6" t="s">
        <v>138</v>
      </c>
      <c r="J1260" s="6" t="s">
        <v>1134</v>
      </c>
      <c r="K1260" s="7" t="s">
        <v>1135</v>
      </c>
      <c r="M1260" s="6" t="s">
        <v>1136</v>
      </c>
      <c r="N1260" s="6" t="s">
        <v>34</v>
      </c>
      <c r="O1260" s="8">
        <v>10</v>
      </c>
      <c r="P1260" s="5" t="s">
        <v>3480</v>
      </c>
      <c r="Q1260" s="5"/>
      <c r="T1260" s="5" t="s">
        <v>1137</v>
      </c>
      <c r="W1260" s="5" t="s">
        <v>38</v>
      </c>
      <c r="X1260" s="6" t="s">
        <v>38</v>
      </c>
      <c r="Y1260" s="6" t="s">
        <v>2845</v>
      </c>
    </row>
    <row r="1261" spans="1:25">
      <c r="A1261" s="5" t="s">
        <v>1138</v>
      </c>
      <c r="B1261" s="5" t="s">
        <v>42</v>
      </c>
      <c r="D1261" s="5" t="s">
        <v>1139</v>
      </c>
      <c r="G1261" s="5" t="s">
        <v>1140</v>
      </c>
      <c r="H1261" s="6" t="s">
        <v>30</v>
      </c>
      <c r="I1261" s="6" t="s">
        <v>31</v>
      </c>
      <c r="J1261" s="6" t="s">
        <v>600</v>
      </c>
      <c r="K1261" s="7"/>
      <c r="M1261" s="6" t="s">
        <v>1141</v>
      </c>
      <c r="N1261" s="6" t="s">
        <v>34</v>
      </c>
      <c r="O1261" s="8">
        <v>30</v>
      </c>
      <c r="P1261" s="5" t="s">
        <v>3480</v>
      </c>
      <c r="Q1261" s="5"/>
      <c r="W1261" s="5" t="s">
        <v>38</v>
      </c>
      <c r="X1261" s="6" t="s">
        <v>38</v>
      </c>
      <c r="Y1261" s="6" t="s">
        <v>2845</v>
      </c>
    </row>
    <row r="1262" spans="1:25">
      <c r="A1262" s="5" t="s">
        <v>3036</v>
      </c>
      <c r="B1262" s="5" t="s">
        <v>26</v>
      </c>
      <c r="C1262" s="5" t="s">
        <v>3037</v>
      </c>
      <c r="D1262" s="5" t="s">
        <v>3037</v>
      </c>
      <c r="E1262" s="5" t="s">
        <v>26</v>
      </c>
      <c r="F1262" s="5" t="s">
        <v>91</v>
      </c>
      <c r="G1262" s="5" t="s">
        <v>3038</v>
      </c>
      <c r="H1262" s="6" t="s">
        <v>30</v>
      </c>
      <c r="I1262" s="6" t="s">
        <v>138</v>
      </c>
      <c r="K1262" s="9" t="s">
        <v>3039</v>
      </c>
      <c r="M1262" s="6" t="s">
        <v>3040</v>
      </c>
      <c r="N1262" s="6" t="s">
        <v>34</v>
      </c>
      <c r="O1262" s="8">
        <v>10</v>
      </c>
      <c r="P1262" s="5" t="s">
        <v>3480</v>
      </c>
      <c r="Q1262" s="5"/>
      <c r="R1262" s="5" t="s">
        <v>3041</v>
      </c>
      <c r="T1262" s="5" t="s">
        <v>3042</v>
      </c>
      <c r="W1262" s="5" t="s">
        <v>38</v>
      </c>
      <c r="X1262" s="6" t="s">
        <v>38</v>
      </c>
      <c r="Y1262" s="6" t="s">
        <v>2845</v>
      </c>
    </row>
    <row r="1263" spans="1:25">
      <c r="A1263" s="5" t="s">
        <v>2387</v>
      </c>
      <c r="B1263" s="5" t="s">
        <v>389</v>
      </c>
      <c r="C1263" s="5" t="s">
        <v>2388</v>
      </c>
      <c r="D1263" s="5" t="s">
        <v>1422</v>
      </c>
      <c r="E1263" s="5" t="s">
        <v>296</v>
      </c>
      <c r="F1263" s="5" t="s">
        <v>2388</v>
      </c>
      <c r="G1263" s="5" t="s">
        <v>2389</v>
      </c>
      <c r="H1263" s="6" t="s">
        <v>30</v>
      </c>
      <c r="I1263" s="6" t="s">
        <v>391</v>
      </c>
      <c r="J1263" s="6" t="s">
        <v>392</v>
      </c>
      <c r="M1263" s="6" t="s">
        <v>2390</v>
      </c>
      <c r="N1263" s="6" t="s">
        <v>34</v>
      </c>
      <c r="O1263" s="8">
        <v>10</v>
      </c>
      <c r="P1263" s="5" t="s">
        <v>3480</v>
      </c>
      <c r="Q1263" s="5"/>
      <c r="T1263" s="5" t="s">
        <v>2391</v>
      </c>
      <c r="W1263" s="5" t="s">
        <v>38</v>
      </c>
      <c r="X1263" s="6" t="s">
        <v>38</v>
      </c>
      <c r="Y1263" s="6" t="s">
        <v>2845</v>
      </c>
    </row>
    <row r="1264" spans="1:25">
      <c r="A1264" s="5" t="s">
        <v>717</v>
      </c>
      <c r="B1264" s="5" t="s">
        <v>718</v>
      </c>
      <c r="C1264" s="5" t="s">
        <v>719</v>
      </c>
      <c r="D1264" s="5" t="s">
        <v>718</v>
      </c>
      <c r="G1264" s="5" t="s">
        <v>3660</v>
      </c>
      <c r="H1264" s="6" t="s">
        <v>30</v>
      </c>
      <c r="I1264" s="6" t="s">
        <v>138</v>
      </c>
      <c r="K1264" s="9" t="s">
        <v>150</v>
      </c>
      <c r="M1264" s="6" t="s">
        <v>721</v>
      </c>
      <c r="N1264" s="6" t="s">
        <v>34</v>
      </c>
      <c r="O1264" s="8">
        <v>6</v>
      </c>
      <c r="P1264" s="5" t="s">
        <v>3480</v>
      </c>
      <c r="Q1264" s="5"/>
      <c r="R1264" s="5" t="s">
        <v>722</v>
      </c>
      <c r="T1264" s="5" t="s">
        <v>723</v>
      </c>
      <c r="W1264" s="5" t="s">
        <v>38</v>
      </c>
      <c r="X1264" s="6" t="s">
        <v>38</v>
      </c>
      <c r="Y1264" s="6" t="s">
        <v>2845</v>
      </c>
    </row>
    <row r="1265" spans="1:25">
      <c r="A1265" s="5" t="s">
        <v>154</v>
      </c>
      <c r="B1265" s="5" t="s">
        <v>26</v>
      </c>
      <c r="C1265" s="5" t="s">
        <v>155</v>
      </c>
      <c r="D1265" s="5" t="s">
        <v>54</v>
      </c>
      <c r="G1265" s="5" t="s">
        <v>156</v>
      </c>
      <c r="H1265" s="6" t="s">
        <v>30</v>
      </c>
      <c r="I1265" s="6" t="s">
        <v>31</v>
      </c>
      <c r="J1265" s="6" t="s">
        <v>79</v>
      </c>
      <c r="K1265" s="9" t="s">
        <v>157</v>
      </c>
      <c r="L1265" s="5" t="s">
        <v>158</v>
      </c>
      <c r="N1265" s="6" t="s">
        <v>34</v>
      </c>
      <c r="O1265" s="8">
        <v>100</v>
      </c>
      <c r="P1265" s="5" t="s">
        <v>3480</v>
      </c>
      <c r="W1265" s="5" t="s">
        <v>38</v>
      </c>
      <c r="X1265" s="6" t="s">
        <v>38</v>
      </c>
      <c r="Y1265" s="6" t="s">
        <v>2845</v>
      </c>
    </row>
    <row r="1266" spans="1:25">
      <c r="A1266" s="5" t="s">
        <v>724</v>
      </c>
      <c r="B1266" s="5" t="s">
        <v>1897</v>
      </c>
      <c r="C1266" s="5" t="s">
        <v>1898</v>
      </c>
      <c r="D1266" s="5" t="s">
        <v>1897</v>
      </c>
      <c r="E1266" s="5" t="s">
        <v>1899</v>
      </c>
      <c r="F1266" s="5" t="s">
        <v>1898</v>
      </c>
      <c r="G1266" s="5" t="s">
        <v>1900</v>
      </c>
      <c r="H1266" s="6" t="s">
        <v>30</v>
      </c>
      <c r="I1266" s="6" t="s">
        <v>56</v>
      </c>
      <c r="K1266" s="9" t="s">
        <v>1901</v>
      </c>
      <c r="M1266" s="6" t="s">
        <v>1902</v>
      </c>
      <c r="N1266" s="6" t="s">
        <v>34</v>
      </c>
      <c r="O1266" s="8">
        <v>10</v>
      </c>
      <c r="P1266" s="5" t="s">
        <v>3480</v>
      </c>
      <c r="Q1266" s="5"/>
      <c r="T1266" s="5" t="s">
        <v>1903</v>
      </c>
      <c r="W1266" s="5" t="s">
        <v>38</v>
      </c>
      <c r="X1266" s="6" t="s">
        <v>38</v>
      </c>
      <c r="Y1266" s="6" t="s">
        <v>2845</v>
      </c>
    </row>
    <row r="1267" spans="1:25">
      <c r="A1267" s="5" t="s">
        <v>159</v>
      </c>
      <c r="B1267" s="5" t="s">
        <v>160</v>
      </c>
      <c r="D1267" s="5" t="s">
        <v>54</v>
      </c>
      <c r="G1267" s="5" t="s">
        <v>161</v>
      </c>
      <c r="H1267" s="6" t="s">
        <v>30</v>
      </c>
      <c r="I1267" s="6" t="s">
        <v>47</v>
      </c>
      <c r="J1267" s="6" t="s">
        <v>48</v>
      </c>
      <c r="K1267" s="9" t="s">
        <v>162</v>
      </c>
      <c r="L1267" s="5" t="s">
        <v>163</v>
      </c>
      <c r="N1267" s="6" t="s">
        <v>34</v>
      </c>
      <c r="O1267" s="8">
        <v>200</v>
      </c>
      <c r="P1267" s="5" t="s">
        <v>3480</v>
      </c>
      <c r="W1267" s="5" t="s">
        <v>38</v>
      </c>
      <c r="X1267" s="6" t="s">
        <v>38</v>
      </c>
      <c r="Y1267" s="6" t="s">
        <v>2845</v>
      </c>
    </row>
    <row r="1268" spans="1:25">
      <c r="A1268" s="5" t="s">
        <v>2174</v>
      </c>
      <c r="B1268" s="5" t="s">
        <v>3047</v>
      </c>
      <c r="C1268" s="5" t="s">
        <v>228</v>
      </c>
      <c r="D1268" s="5" t="s">
        <v>3047</v>
      </c>
      <c r="E1268" s="5" t="s">
        <v>91</v>
      </c>
      <c r="F1268" s="5" t="s">
        <v>228</v>
      </c>
      <c r="G1268" s="5" t="s">
        <v>3048</v>
      </c>
      <c r="H1268" s="6" t="s">
        <v>30</v>
      </c>
      <c r="I1268" s="6" t="s">
        <v>56</v>
      </c>
      <c r="J1268" s="6" t="s">
        <v>129</v>
      </c>
      <c r="K1268" s="9" t="s">
        <v>794</v>
      </c>
      <c r="M1268" s="6" t="s">
        <v>3049</v>
      </c>
      <c r="N1268" s="6" t="s">
        <v>34</v>
      </c>
      <c r="O1268" s="8">
        <v>150</v>
      </c>
      <c r="P1268" s="5" t="s">
        <v>3480</v>
      </c>
      <c r="Q1268" s="5"/>
      <c r="R1268" s="5" t="s">
        <v>3050</v>
      </c>
      <c r="T1268" s="5" t="s">
        <v>3051</v>
      </c>
      <c r="W1268" s="5" t="s">
        <v>38</v>
      </c>
      <c r="X1268" s="6" t="s">
        <v>38</v>
      </c>
      <c r="Y1268" s="6" t="s">
        <v>2845</v>
      </c>
    </row>
    <row r="1269" spans="1:25">
      <c r="A1269" s="5" t="s">
        <v>3661</v>
      </c>
      <c r="B1269" s="5" t="s">
        <v>3662</v>
      </c>
      <c r="C1269" s="5" t="s">
        <v>3663</v>
      </c>
      <c r="D1269" s="5" t="s">
        <v>54</v>
      </c>
      <c r="G1269" s="5" t="s">
        <v>3664</v>
      </c>
      <c r="H1269" s="6" t="s">
        <v>30</v>
      </c>
      <c r="I1269" s="6" t="s">
        <v>138</v>
      </c>
      <c r="J1269" s="6" t="s">
        <v>1258</v>
      </c>
      <c r="K1269" s="9" t="s">
        <v>2848</v>
      </c>
      <c r="M1269" s="6" t="s">
        <v>3665</v>
      </c>
      <c r="N1269" s="6" t="s">
        <v>34</v>
      </c>
      <c r="O1269" s="8">
        <v>200</v>
      </c>
      <c r="P1269" s="5" t="s">
        <v>3480</v>
      </c>
      <c r="Q1269" s="5"/>
      <c r="R1269" s="5" t="s">
        <v>3666</v>
      </c>
      <c r="T1269" s="5" t="s">
        <v>3667</v>
      </c>
      <c r="U1269" s="5" t="s">
        <v>3668</v>
      </c>
      <c r="W1269" s="5" t="s">
        <v>38</v>
      </c>
      <c r="X1269" s="6" t="s">
        <v>38</v>
      </c>
      <c r="Y1269" s="6" t="s">
        <v>2845</v>
      </c>
    </row>
    <row r="1270" spans="1:25">
      <c r="A1270" s="5" t="s">
        <v>1161</v>
      </c>
      <c r="B1270" s="5" t="s">
        <v>191</v>
      </c>
      <c r="C1270" s="5" t="s">
        <v>2404</v>
      </c>
      <c r="D1270" s="5" t="s">
        <v>2405</v>
      </c>
      <c r="E1270" s="5" t="s">
        <v>784</v>
      </c>
      <c r="F1270" s="5" t="s">
        <v>2404</v>
      </c>
      <c r="G1270" s="5" t="s">
        <v>2406</v>
      </c>
      <c r="H1270" s="6" t="s">
        <v>30</v>
      </c>
      <c r="I1270" s="6" t="s">
        <v>138</v>
      </c>
      <c r="J1270" s="6" t="s">
        <v>1222</v>
      </c>
      <c r="K1270" s="9" t="s">
        <v>2407</v>
      </c>
      <c r="M1270" s="6" t="s">
        <v>2408</v>
      </c>
      <c r="N1270" s="6" t="s">
        <v>34</v>
      </c>
      <c r="O1270" s="8">
        <v>5</v>
      </c>
      <c r="P1270" s="5" t="s">
        <v>3480</v>
      </c>
      <c r="Q1270" s="5"/>
      <c r="R1270" s="5" t="s">
        <v>2409</v>
      </c>
      <c r="T1270" s="5" t="s">
        <v>2410</v>
      </c>
      <c r="W1270" s="5" t="s">
        <v>38</v>
      </c>
      <c r="X1270" s="6" t="s">
        <v>38</v>
      </c>
      <c r="Y1270" s="6" t="s">
        <v>2845</v>
      </c>
    </row>
    <row r="1271" spans="1:25">
      <c r="A1271" s="5" t="s">
        <v>3052</v>
      </c>
      <c r="D1271" s="5" t="s">
        <v>921</v>
      </c>
      <c r="E1271" s="5" t="s">
        <v>62</v>
      </c>
      <c r="F1271" s="5" t="s">
        <v>614</v>
      </c>
      <c r="G1271" s="5" t="s">
        <v>3053</v>
      </c>
      <c r="H1271" s="6" t="s">
        <v>30</v>
      </c>
      <c r="I1271" s="6" t="s">
        <v>391</v>
      </c>
      <c r="J1271" s="6" t="s">
        <v>392</v>
      </c>
      <c r="M1271" s="6" t="s">
        <v>3054</v>
      </c>
      <c r="N1271" s="6" t="s">
        <v>34</v>
      </c>
      <c r="O1271" s="8">
        <v>40</v>
      </c>
      <c r="P1271" s="5" t="s">
        <v>3480</v>
      </c>
      <c r="Q1271" s="5"/>
      <c r="T1271" s="5" t="s">
        <v>3055</v>
      </c>
      <c r="W1271" s="5" t="s">
        <v>38</v>
      </c>
      <c r="X1271" s="6" t="s">
        <v>38</v>
      </c>
      <c r="Y1271" s="6" t="s">
        <v>2845</v>
      </c>
    </row>
    <row r="1272" spans="1:25">
      <c r="A1272" s="5" t="s">
        <v>946</v>
      </c>
      <c r="B1272" s="5" t="s">
        <v>3669</v>
      </c>
      <c r="D1272" s="5" t="s">
        <v>3670</v>
      </c>
      <c r="E1272" s="5" t="s">
        <v>3669</v>
      </c>
      <c r="G1272" s="5" t="s">
        <v>3671</v>
      </c>
      <c r="H1272" s="6" t="s">
        <v>30</v>
      </c>
      <c r="I1272" s="6" t="s">
        <v>56</v>
      </c>
      <c r="J1272" s="6" t="s">
        <v>129</v>
      </c>
      <c r="K1272" s="9" t="s">
        <v>1215</v>
      </c>
      <c r="M1272" s="6" t="s">
        <v>3672</v>
      </c>
      <c r="N1272" s="6" t="s">
        <v>34</v>
      </c>
      <c r="O1272" s="8">
        <v>200</v>
      </c>
      <c r="P1272" s="5" t="s">
        <v>3480</v>
      </c>
      <c r="Q1272" s="5"/>
      <c r="T1272" s="5" t="s">
        <v>3673</v>
      </c>
      <c r="W1272" s="5" t="s">
        <v>38</v>
      </c>
      <c r="X1272" s="6" t="s">
        <v>38</v>
      </c>
      <c r="Y1272" s="6" t="s">
        <v>2845</v>
      </c>
    </row>
    <row r="1273" spans="1:25">
      <c r="A1273" s="5" t="s">
        <v>1800</v>
      </c>
      <c r="B1273" s="5" t="s">
        <v>516</v>
      </c>
      <c r="D1273" s="5" t="s">
        <v>1918</v>
      </c>
      <c r="E1273" s="5" t="s">
        <v>1919</v>
      </c>
      <c r="F1273" s="5" t="s">
        <v>1920</v>
      </c>
      <c r="G1273" s="5" t="s">
        <v>1921</v>
      </c>
      <c r="H1273" s="6" t="s">
        <v>30</v>
      </c>
      <c r="I1273" s="6" t="s">
        <v>31</v>
      </c>
      <c r="J1273" s="6" t="s">
        <v>79</v>
      </c>
      <c r="K1273" s="9" t="s">
        <v>193</v>
      </c>
      <c r="L1273" s="5" t="s">
        <v>1922</v>
      </c>
      <c r="N1273" s="6" t="s">
        <v>34</v>
      </c>
      <c r="O1273" s="8">
        <v>1</v>
      </c>
      <c r="P1273" s="5" t="s">
        <v>3480</v>
      </c>
      <c r="W1273" s="5" t="s">
        <v>38</v>
      </c>
      <c r="X1273" s="6" t="s">
        <v>38</v>
      </c>
      <c r="Y1273" s="6" t="s">
        <v>2845</v>
      </c>
    </row>
    <row r="1274" spans="1:25">
      <c r="A1274" s="5" t="s">
        <v>175</v>
      </c>
      <c r="B1274" s="5" t="s">
        <v>155</v>
      </c>
      <c r="D1274" s="5" t="s">
        <v>54</v>
      </c>
      <c r="G1274" s="5" t="s">
        <v>176</v>
      </c>
      <c r="H1274" s="6" t="s">
        <v>30</v>
      </c>
      <c r="I1274" s="6" t="s">
        <v>47</v>
      </c>
      <c r="J1274" s="6" t="s">
        <v>48</v>
      </c>
      <c r="K1274" s="9" t="s">
        <v>177</v>
      </c>
      <c r="L1274" s="5" t="s">
        <v>178</v>
      </c>
      <c r="N1274" s="6" t="s">
        <v>34</v>
      </c>
      <c r="O1274" s="8">
        <v>200</v>
      </c>
      <c r="P1274" s="5" t="s">
        <v>3480</v>
      </c>
      <c r="W1274" s="5" t="s">
        <v>38</v>
      </c>
      <c r="X1274" s="6" t="s">
        <v>38</v>
      </c>
      <c r="Y1274" s="6" t="s">
        <v>2845</v>
      </c>
    </row>
    <row r="1275" spans="1:25">
      <c r="A1275" s="5" t="s">
        <v>2416</v>
      </c>
      <c r="B1275" s="5" t="s">
        <v>380</v>
      </c>
      <c r="D1275" s="5" t="s">
        <v>2417</v>
      </c>
      <c r="E1275" s="5" t="s">
        <v>2418</v>
      </c>
      <c r="G1275" s="5" t="s">
        <v>2419</v>
      </c>
      <c r="H1275" s="6" t="s">
        <v>30</v>
      </c>
      <c r="I1275" s="6" t="s">
        <v>31</v>
      </c>
      <c r="J1275" s="6" t="s">
        <v>79</v>
      </c>
      <c r="K1275" s="9" t="s">
        <v>2220</v>
      </c>
      <c r="M1275" s="6" t="s">
        <v>2420</v>
      </c>
      <c r="N1275" s="6" t="s">
        <v>34</v>
      </c>
      <c r="O1275" s="8">
        <v>1</v>
      </c>
      <c r="P1275" s="5" t="s">
        <v>3480</v>
      </c>
      <c r="Q1275" s="5"/>
      <c r="T1275" s="5" t="s">
        <v>2421</v>
      </c>
      <c r="W1275" s="5" t="s">
        <v>38</v>
      </c>
      <c r="X1275" s="6" t="s">
        <v>38</v>
      </c>
      <c r="Y1275" s="6" t="s">
        <v>2845</v>
      </c>
    </row>
    <row r="1276" spans="1:25">
      <c r="A1276" s="5" t="s">
        <v>1182</v>
      </c>
      <c r="B1276" s="5" t="s">
        <v>62</v>
      </c>
      <c r="C1276" s="5" t="s">
        <v>28</v>
      </c>
      <c r="D1276" s="5" t="s">
        <v>1183</v>
      </c>
      <c r="E1276" s="5" t="s">
        <v>1184</v>
      </c>
      <c r="G1276" s="5" t="s">
        <v>1185</v>
      </c>
      <c r="H1276" s="6" t="s">
        <v>30</v>
      </c>
      <c r="I1276" s="6" t="s">
        <v>286</v>
      </c>
      <c r="K1276" s="9" t="s">
        <v>333</v>
      </c>
      <c r="M1276" s="6" t="s">
        <v>1186</v>
      </c>
      <c r="N1276" s="6" t="s">
        <v>34</v>
      </c>
      <c r="O1276" s="8">
        <v>2</v>
      </c>
      <c r="P1276" s="5" t="s">
        <v>3480</v>
      </c>
      <c r="Q1276" s="5"/>
      <c r="W1276" s="5" t="s">
        <v>38</v>
      </c>
      <c r="X1276" s="6" t="s">
        <v>38</v>
      </c>
      <c r="Y1276" s="6" t="s">
        <v>2845</v>
      </c>
    </row>
    <row r="1277" spans="1:25">
      <c r="A1277" s="5" t="s">
        <v>1187</v>
      </c>
      <c r="B1277" s="5" t="s">
        <v>1188</v>
      </c>
      <c r="D1277" s="5" t="s">
        <v>54</v>
      </c>
      <c r="G1277" s="5" t="s">
        <v>1189</v>
      </c>
      <c r="H1277" s="6" t="s">
        <v>30</v>
      </c>
      <c r="I1277" s="6" t="s">
        <v>31</v>
      </c>
      <c r="J1277" s="6" t="s">
        <v>79</v>
      </c>
      <c r="K1277" s="9" t="s">
        <v>1190</v>
      </c>
      <c r="L1277" s="5" t="s">
        <v>1191</v>
      </c>
      <c r="N1277" s="6" t="s">
        <v>34</v>
      </c>
      <c r="O1277" s="8">
        <v>300</v>
      </c>
      <c r="P1277" s="5" t="s">
        <v>3480</v>
      </c>
      <c r="W1277" s="5" t="s">
        <v>38</v>
      </c>
      <c r="X1277" s="6" t="s">
        <v>38</v>
      </c>
      <c r="Y1277" s="6" t="s">
        <v>2845</v>
      </c>
    </row>
    <row r="1278" spans="1:25">
      <c r="A1278" s="5" t="s">
        <v>3674</v>
      </c>
      <c r="B1278" s="5" t="s">
        <v>3675</v>
      </c>
      <c r="C1278" s="5" t="s">
        <v>378</v>
      </c>
      <c r="D1278" s="5" t="s">
        <v>3675</v>
      </c>
      <c r="E1278" s="5" t="s">
        <v>378</v>
      </c>
      <c r="G1278" s="5" t="s">
        <v>3676</v>
      </c>
      <c r="H1278" s="6" t="s">
        <v>30</v>
      </c>
      <c r="I1278" s="6" t="s">
        <v>138</v>
      </c>
      <c r="K1278" s="9" t="s">
        <v>1757</v>
      </c>
      <c r="M1278" s="6" t="s">
        <v>3677</v>
      </c>
      <c r="N1278" s="6" t="s">
        <v>34</v>
      </c>
      <c r="O1278" s="8">
        <v>25</v>
      </c>
      <c r="P1278" s="5" t="s">
        <v>3480</v>
      </c>
      <c r="Q1278" s="5"/>
      <c r="W1278" s="5" t="s">
        <v>38</v>
      </c>
      <c r="X1278" s="6" t="s">
        <v>38</v>
      </c>
      <c r="Y1278" s="6" t="s">
        <v>2845</v>
      </c>
    </row>
    <row r="1279" spans="1:25">
      <c r="A1279" s="5" t="s">
        <v>179</v>
      </c>
      <c r="B1279" s="5" t="s">
        <v>363</v>
      </c>
      <c r="C1279" s="5" t="s">
        <v>136</v>
      </c>
      <c r="D1279" s="5" t="s">
        <v>363</v>
      </c>
      <c r="E1279" s="5" t="s">
        <v>3613</v>
      </c>
      <c r="F1279" s="5" t="s">
        <v>136</v>
      </c>
      <c r="G1279" s="5" t="s">
        <v>3678</v>
      </c>
      <c r="H1279" s="6" t="s">
        <v>30</v>
      </c>
      <c r="I1279" s="6" t="s">
        <v>138</v>
      </c>
      <c r="K1279" s="9" t="s">
        <v>1542</v>
      </c>
      <c r="M1279" s="6" t="s">
        <v>3679</v>
      </c>
      <c r="N1279" s="6" t="s">
        <v>34</v>
      </c>
      <c r="O1279" s="8">
        <v>50</v>
      </c>
      <c r="P1279" s="5" t="s">
        <v>3480</v>
      </c>
      <c r="Q1279" s="5"/>
      <c r="R1279" s="5" t="s">
        <v>3680</v>
      </c>
      <c r="W1279" s="5" t="s">
        <v>38</v>
      </c>
      <c r="X1279" s="6" t="s">
        <v>38</v>
      </c>
      <c r="Y1279" s="6" t="s">
        <v>2845</v>
      </c>
    </row>
    <row r="1280" spans="1:25">
      <c r="A1280" s="5" t="s">
        <v>1203</v>
      </c>
      <c r="B1280" s="5" t="s">
        <v>1204</v>
      </c>
      <c r="D1280" s="5" t="s">
        <v>1197</v>
      </c>
      <c r="E1280" s="5" t="s">
        <v>1204</v>
      </c>
      <c r="G1280" s="5" t="s">
        <v>1205</v>
      </c>
      <c r="H1280" s="6" t="s">
        <v>30</v>
      </c>
      <c r="I1280" s="6" t="s">
        <v>31</v>
      </c>
      <c r="J1280" s="6" t="s">
        <v>79</v>
      </c>
      <c r="K1280" s="9" t="s">
        <v>80</v>
      </c>
      <c r="M1280" s="6" t="s">
        <v>1206</v>
      </c>
      <c r="N1280" s="6" t="s">
        <v>34</v>
      </c>
      <c r="O1280" s="8">
        <v>1000</v>
      </c>
      <c r="P1280" s="5" t="s">
        <v>3480</v>
      </c>
      <c r="Q1280" s="5"/>
      <c r="W1280" s="5" t="s">
        <v>38</v>
      </c>
      <c r="X1280" s="6" t="s">
        <v>38</v>
      </c>
      <c r="Y1280" s="6" t="s">
        <v>2845</v>
      </c>
    </row>
    <row r="1281" spans="1:25">
      <c r="A1281" s="5" t="s">
        <v>3681</v>
      </c>
      <c r="B1281" s="5" t="s">
        <v>3682</v>
      </c>
      <c r="C1281" s="5" t="s">
        <v>3683</v>
      </c>
      <c r="D1281" s="5" t="s">
        <v>3682</v>
      </c>
      <c r="G1281" s="5" t="s">
        <v>3684</v>
      </c>
      <c r="H1281" s="6" t="s">
        <v>30</v>
      </c>
      <c r="I1281" s="6" t="s">
        <v>138</v>
      </c>
      <c r="K1281" s="9" t="s">
        <v>150</v>
      </c>
      <c r="M1281" s="6" t="s">
        <v>3685</v>
      </c>
      <c r="N1281" s="6" t="s">
        <v>34</v>
      </c>
      <c r="O1281" s="8">
        <v>10</v>
      </c>
      <c r="P1281" s="5" t="s">
        <v>3480</v>
      </c>
      <c r="Q1281" s="5"/>
      <c r="R1281" s="5" t="s">
        <v>3686</v>
      </c>
      <c r="T1281" s="5" t="s">
        <v>3687</v>
      </c>
      <c r="W1281" s="5" t="s">
        <v>38</v>
      </c>
      <c r="X1281" s="6" t="s">
        <v>38</v>
      </c>
      <c r="Y1281" s="6" t="s">
        <v>2845</v>
      </c>
    </row>
    <row r="1282" spans="1:25">
      <c r="A1282" s="5" t="s">
        <v>3688</v>
      </c>
      <c r="B1282" s="5" t="s">
        <v>108</v>
      </c>
      <c r="C1282" s="5" t="s">
        <v>3689</v>
      </c>
      <c r="D1282" s="5" t="s">
        <v>3690</v>
      </c>
      <c r="E1282" s="5" t="s">
        <v>3691</v>
      </c>
      <c r="F1282" s="5" t="s">
        <v>3692</v>
      </c>
      <c r="G1282" s="5" t="s">
        <v>3693</v>
      </c>
      <c r="H1282" s="6" t="s">
        <v>30</v>
      </c>
      <c r="I1282" s="6" t="s">
        <v>286</v>
      </c>
      <c r="K1282" s="9" t="s">
        <v>3694</v>
      </c>
      <c r="M1282" s="6" t="s">
        <v>3695</v>
      </c>
      <c r="N1282" s="6" t="s">
        <v>34</v>
      </c>
      <c r="O1282" s="8">
        <v>50</v>
      </c>
      <c r="P1282" s="5" t="s">
        <v>3480</v>
      </c>
      <c r="Q1282" s="5"/>
      <c r="R1282" s="5" t="s">
        <v>3696</v>
      </c>
      <c r="T1282" s="5" t="s">
        <v>3697</v>
      </c>
      <c r="W1282" s="5" t="s">
        <v>38</v>
      </c>
      <c r="X1282" s="6" t="s">
        <v>38</v>
      </c>
      <c r="Y1282" s="6" t="s">
        <v>2845</v>
      </c>
    </row>
    <row r="1283" spans="1:25">
      <c r="A1283" s="5" t="s">
        <v>2433</v>
      </c>
      <c r="B1283" s="5" t="s">
        <v>91</v>
      </c>
      <c r="C1283" s="5" t="s">
        <v>160</v>
      </c>
      <c r="D1283" s="5" t="s">
        <v>54</v>
      </c>
      <c r="G1283" s="5" t="s">
        <v>2434</v>
      </c>
      <c r="H1283" s="6" t="s">
        <v>30</v>
      </c>
      <c r="I1283" s="6" t="s">
        <v>286</v>
      </c>
      <c r="K1283" s="9" t="s">
        <v>2435</v>
      </c>
      <c r="M1283" s="6" t="s">
        <v>2436</v>
      </c>
      <c r="N1283" s="6" t="s">
        <v>34</v>
      </c>
      <c r="O1283" s="8">
        <v>6</v>
      </c>
      <c r="P1283" s="5" t="s">
        <v>3480</v>
      </c>
      <c r="Q1283" s="5"/>
      <c r="T1283" s="5" t="s">
        <v>2437</v>
      </c>
      <c r="W1283" s="5" t="s">
        <v>38</v>
      </c>
      <c r="X1283" s="6" t="s">
        <v>38</v>
      </c>
      <c r="Y1283" s="6" t="s">
        <v>2845</v>
      </c>
    </row>
    <row r="1284" spans="1:25">
      <c r="A1284" s="5" t="s">
        <v>3698</v>
      </c>
      <c r="B1284" s="5" t="s">
        <v>3699</v>
      </c>
      <c r="C1284" s="5" t="s">
        <v>338</v>
      </c>
      <c r="D1284" s="5" t="s">
        <v>3700</v>
      </c>
      <c r="E1284" s="5" t="s">
        <v>3698</v>
      </c>
      <c r="G1284" s="5" t="s">
        <v>3701</v>
      </c>
      <c r="H1284" s="6" t="s">
        <v>30</v>
      </c>
      <c r="I1284" s="6" t="s">
        <v>138</v>
      </c>
      <c r="K1284" s="9" t="s">
        <v>3702</v>
      </c>
      <c r="M1284" s="6" t="s">
        <v>3703</v>
      </c>
      <c r="N1284" s="6" t="s">
        <v>34</v>
      </c>
      <c r="O1284" s="8">
        <v>10</v>
      </c>
      <c r="P1284" s="5" t="s">
        <v>3480</v>
      </c>
      <c r="Q1284" s="5"/>
      <c r="T1284" s="5" t="s">
        <v>3704</v>
      </c>
      <c r="W1284" s="5" t="s">
        <v>38</v>
      </c>
      <c r="X1284" s="6" t="s">
        <v>38</v>
      </c>
      <c r="Y1284" s="6" t="s">
        <v>2845</v>
      </c>
    </row>
    <row r="1285" spans="1:25">
      <c r="A1285" s="5" t="s">
        <v>2438</v>
      </c>
      <c r="B1285" s="5" t="s">
        <v>2439</v>
      </c>
      <c r="C1285" s="5" t="s">
        <v>2440</v>
      </c>
      <c r="D1285" s="5" t="s">
        <v>2439</v>
      </c>
      <c r="E1285" s="5" t="s">
        <v>1379</v>
      </c>
      <c r="F1285" s="5" t="s">
        <v>2440</v>
      </c>
      <c r="G1285" s="5" t="s">
        <v>2441</v>
      </c>
      <c r="H1285" s="6" t="s">
        <v>30</v>
      </c>
      <c r="I1285" s="6" t="s">
        <v>56</v>
      </c>
      <c r="K1285" s="9" t="s">
        <v>1710</v>
      </c>
      <c r="M1285" s="6" t="s">
        <v>2442</v>
      </c>
      <c r="N1285" s="6" t="s">
        <v>34</v>
      </c>
      <c r="O1285" s="8">
        <v>16</v>
      </c>
      <c r="P1285" s="5" t="s">
        <v>3480</v>
      </c>
      <c r="Q1285" s="5"/>
      <c r="W1285" s="5" t="s">
        <v>38</v>
      </c>
      <c r="X1285" s="6" t="s">
        <v>38</v>
      </c>
      <c r="Y1285" s="6" t="s">
        <v>2845</v>
      </c>
    </row>
    <row r="1286" spans="1:25">
      <c r="A1286" s="5" t="s">
        <v>3062</v>
      </c>
      <c r="B1286" s="5" t="s">
        <v>3063</v>
      </c>
      <c r="C1286" s="5" t="s">
        <v>3064</v>
      </c>
      <c r="D1286" s="5" t="s">
        <v>1379</v>
      </c>
      <c r="E1286" s="5" t="s">
        <v>3065</v>
      </c>
      <c r="F1286" s="5" t="s">
        <v>3066</v>
      </c>
      <c r="G1286" s="5" t="s">
        <v>3067</v>
      </c>
      <c r="H1286" s="6" t="s">
        <v>30</v>
      </c>
      <c r="I1286" s="6" t="s">
        <v>56</v>
      </c>
      <c r="J1286" s="6" t="s">
        <v>129</v>
      </c>
      <c r="K1286" s="9" t="s">
        <v>2320</v>
      </c>
      <c r="M1286" s="6" t="s">
        <v>3068</v>
      </c>
      <c r="N1286" s="6" t="s">
        <v>34</v>
      </c>
      <c r="O1286" s="8">
        <v>50</v>
      </c>
      <c r="P1286" s="5" t="s">
        <v>3480</v>
      </c>
      <c r="Q1286" s="5"/>
      <c r="W1286" s="5" t="s">
        <v>38</v>
      </c>
      <c r="X1286" s="6" t="s">
        <v>38</v>
      </c>
      <c r="Y1286" s="6" t="s">
        <v>2845</v>
      </c>
    </row>
    <row r="1287" spans="1:25">
      <c r="A1287" s="5" t="s">
        <v>3705</v>
      </c>
      <c r="B1287" s="5" t="s">
        <v>3706</v>
      </c>
      <c r="C1287" s="5" t="s">
        <v>136</v>
      </c>
      <c r="D1287" s="5" t="s">
        <v>3706</v>
      </c>
      <c r="E1287" s="5" t="s">
        <v>1117</v>
      </c>
      <c r="F1287" s="5" t="s">
        <v>136</v>
      </c>
      <c r="G1287" s="5" t="s">
        <v>3707</v>
      </c>
      <c r="H1287" s="6" t="s">
        <v>30</v>
      </c>
      <c r="I1287" s="6" t="s">
        <v>138</v>
      </c>
      <c r="K1287" s="9" t="s">
        <v>3708</v>
      </c>
      <c r="M1287" s="6" t="s">
        <v>3709</v>
      </c>
      <c r="N1287" s="6" t="s">
        <v>34</v>
      </c>
      <c r="O1287" s="8">
        <v>40</v>
      </c>
      <c r="P1287" s="5" t="s">
        <v>3480</v>
      </c>
      <c r="Q1287" s="5"/>
      <c r="T1287" s="5" t="s">
        <v>3710</v>
      </c>
      <c r="W1287" s="5" t="s">
        <v>38</v>
      </c>
      <c r="X1287" s="6" t="s">
        <v>38</v>
      </c>
      <c r="Y1287" s="6" t="s">
        <v>2845</v>
      </c>
    </row>
    <row r="1288" spans="1:25">
      <c r="A1288" s="5" t="s">
        <v>210</v>
      </c>
      <c r="B1288" s="5" t="s">
        <v>91</v>
      </c>
      <c r="D1288" s="5" t="s">
        <v>54</v>
      </c>
      <c r="G1288" s="5" t="s">
        <v>211</v>
      </c>
      <c r="H1288" s="6" t="s">
        <v>30</v>
      </c>
      <c r="I1288" s="6" t="s">
        <v>101</v>
      </c>
      <c r="J1288" s="6" t="s">
        <v>102</v>
      </c>
      <c r="K1288" s="9" t="s">
        <v>212</v>
      </c>
      <c r="L1288" s="5" t="s">
        <v>213</v>
      </c>
      <c r="N1288" s="6" t="s">
        <v>34</v>
      </c>
      <c r="O1288" s="8">
        <v>600</v>
      </c>
      <c r="P1288" s="5" t="s">
        <v>3480</v>
      </c>
      <c r="W1288" s="5" t="s">
        <v>38</v>
      </c>
      <c r="X1288" s="6" t="s">
        <v>38</v>
      </c>
      <c r="Y1288" s="6" t="s">
        <v>2845</v>
      </c>
    </row>
    <row r="1289" spans="1:25">
      <c r="A1289" s="5" t="s">
        <v>2449</v>
      </c>
      <c r="B1289" s="5" t="s">
        <v>108</v>
      </c>
      <c r="D1289" s="5" t="s">
        <v>2450</v>
      </c>
      <c r="E1289" s="5" t="s">
        <v>2451</v>
      </c>
      <c r="F1289" s="5" t="s">
        <v>2334</v>
      </c>
      <c r="G1289" s="5" t="s">
        <v>2452</v>
      </c>
      <c r="H1289" s="6" t="s">
        <v>30</v>
      </c>
      <c r="I1289" s="6" t="s">
        <v>31</v>
      </c>
      <c r="K1289" s="9" t="s">
        <v>2453</v>
      </c>
      <c r="M1289" s="6" t="s">
        <v>2454</v>
      </c>
      <c r="N1289" s="6" t="s">
        <v>34</v>
      </c>
      <c r="O1289" s="8">
        <v>20</v>
      </c>
      <c r="P1289" s="5" t="s">
        <v>3480</v>
      </c>
      <c r="Q1289" s="5"/>
      <c r="W1289" s="5" t="s">
        <v>38</v>
      </c>
      <c r="X1289" s="6" t="s">
        <v>38</v>
      </c>
      <c r="Y1289" s="6" t="s">
        <v>2845</v>
      </c>
    </row>
    <row r="1290" spans="1:25">
      <c r="A1290" s="5" t="s">
        <v>2466</v>
      </c>
      <c r="B1290" s="5" t="s">
        <v>491</v>
      </c>
      <c r="D1290" s="5" t="s">
        <v>2467</v>
      </c>
      <c r="E1290" s="5" t="s">
        <v>491</v>
      </c>
      <c r="G1290" s="5" t="s">
        <v>2468</v>
      </c>
      <c r="H1290" s="6" t="s">
        <v>30</v>
      </c>
      <c r="I1290" s="6" t="s">
        <v>101</v>
      </c>
      <c r="J1290" s="6" t="s">
        <v>102</v>
      </c>
      <c r="K1290" s="9" t="s">
        <v>2469</v>
      </c>
      <c r="M1290" s="6" t="s">
        <v>2470</v>
      </c>
      <c r="N1290" s="6" t="s">
        <v>34</v>
      </c>
      <c r="O1290" s="8">
        <v>80</v>
      </c>
      <c r="P1290" s="5" t="s">
        <v>3480</v>
      </c>
      <c r="Q1290" s="5"/>
      <c r="W1290" s="5" t="s">
        <v>38</v>
      </c>
      <c r="X1290" s="6" t="s">
        <v>38</v>
      </c>
      <c r="Y1290" s="6" t="s">
        <v>2845</v>
      </c>
    </row>
    <row r="1291" spans="1:25">
      <c r="A1291" s="5" t="s">
        <v>3711</v>
      </c>
      <c r="B1291" s="5" t="s">
        <v>3712</v>
      </c>
      <c r="C1291" s="5" t="s">
        <v>3713</v>
      </c>
      <c r="D1291" s="5" t="s">
        <v>3712</v>
      </c>
      <c r="E1291" s="5" t="s">
        <v>3713</v>
      </c>
      <c r="G1291" s="5" t="s">
        <v>3714</v>
      </c>
      <c r="H1291" s="6" t="s">
        <v>30</v>
      </c>
      <c r="I1291" s="6" t="s">
        <v>56</v>
      </c>
      <c r="J1291" s="6" t="s">
        <v>129</v>
      </c>
      <c r="K1291" s="9" t="s">
        <v>130</v>
      </c>
      <c r="M1291" s="6" t="s">
        <v>3715</v>
      </c>
      <c r="N1291" s="6" t="s">
        <v>34</v>
      </c>
      <c r="O1291" s="8">
        <v>100</v>
      </c>
      <c r="P1291" s="5" t="s">
        <v>3480</v>
      </c>
      <c r="Q1291" s="5"/>
      <c r="T1291" s="5" t="s">
        <v>3716</v>
      </c>
      <c r="W1291" s="5" t="s">
        <v>38</v>
      </c>
      <c r="X1291" s="6" t="s">
        <v>38</v>
      </c>
      <c r="Y1291" s="6" t="s">
        <v>2845</v>
      </c>
    </row>
    <row r="1292" spans="1:25">
      <c r="A1292" s="5" t="s">
        <v>1943</v>
      </c>
      <c r="B1292" s="5" t="s">
        <v>358</v>
      </c>
      <c r="D1292" s="5" t="s">
        <v>1944</v>
      </c>
      <c r="E1292" s="5" t="s">
        <v>28</v>
      </c>
      <c r="G1292" s="5" t="s">
        <v>1945</v>
      </c>
      <c r="H1292" s="6" t="s">
        <v>30</v>
      </c>
      <c r="I1292" s="6" t="s">
        <v>31</v>
      </c>
      <c r="K1292" s="9" t="s">
        <v>1946</v>
      </c>
      <c r="M1292" s="6" t="s">
        <v>1947</v>
      </c>
      <c r="N1292" s="6" t="s">
        <v>34</v>
      </c>
      <c r="O1292" s="8">
        <v>9</v>
      </c>
      <c r="P1292" s="5" t="s">
        <v>3480</v>
      </c>
      <c r="Q1292" s="5"/>
      <c r="W1292" s="5" t="s">
        <v>38</v>
      </c>
      <c r="X1292" s="6" t="s">
        <v>38</v>
      </c>
      <c r="Y1292" s="6" t="s">
        <v>2845</v>
      </c>
    </row>
    <row r="1293" spans="1:25">
      <c r="A1293" s="5" t="s">
        <v>222</v>
      </c>
      <c r="B1293" s="5" t="s">
        <v>155</v>
      </c>
      <c r="D1293" s="5" t="s">
        <v>54</v>
      </c>
      <c r="G1293" s="5" t="s">
        <v>223</v>
      </c>
      <c r="H1293" s="6" t="s">
        <v>30</v>
      </c>
      <c r="I1293" s="6" t="s">
        <v>31</v>
      </c>
      <c r="K1293" s="9" t="s">
        <v>224</v>
      </c>
      <c r="L1293" s="5" t="s">
        <v>225</v>
      </c>
      <c r="N1293" s="6" t="s">
        <v>34</v>
      </c>
      <c r="O1293" s="8">
        <v>200</v>
      </c>
      <c r="P1293" s="5" t="s">
        <v>3480</v>
      </c>
      <c r="W1293" s="5" t="s">
        <v>38</v>
      </c>
      <c r="X1293" s="6" t="s">
        <v>38</v>
      </c>
      <c r="Y1293" s="6" t="s">
        <v>2845</v>
      </c>
    </row>
    <row r="1294" spans="1:25">
      <c r="A1294" s="5" t="s">
        <v>3717</v>
      </c>
      <c r="B1294" s="5" t="s">
        <v>3718</v>
      </c>
      <c r="D1294" s="5" t="s">
        <v>3719</v>
      </c>
      <c r="G1294" s="5" t="s">
        <v>3720</v>
      </c>
      <c r="H1294" s="6" t="s">
        <v>30</v>
      </c>
      <c r="I1294" s="6" t="s">
        <v>903</v>
      </c>
      <c r="K1294" s="9" t="s">
        <v>3721</v>
      </c>
      <c r="M1294" s="6" t="s">
        <v>3722</v>
      </c>
      <c r="N1294" s="6" t="s">
        <v>34</v>
      </c>
      <c r="O1294" s="8">
        <v>100</v>
      </c>
      <c r="P1294" s="5" t="s">
        <v>3480</v>
      </c>
      <c r="Q1294" s="5"/>
      <c r="T1294" s="5" t="s">
        <v>3723</v>
      </c>
      <c r="W1294" s="5" t="s">
        <v>38</v>
      </c>
      <c r="X1294" s="6" t="s">
        <v>38</v>
      </c>
      <c r="Y1294" s="6" t="s">
        <v>2845</v>
      </c>
    </row>
    <row r="1295" spans="1:25">
      <c r="A1295" s="5" t="s">
        <v>3083</v>
      </c>
      <c r="B1295" s="5" t="s">
        <v>3084</v>
      </c>
      <c r="C1295" s="5" t="s">
        <v>3085</v>
      </c>
      <c r="D1295" s="5" t="s">
        <v>3084</v>
      </c>
      <c r="E1295" s="5" t="s">
        <v>3086</v>
      </c>
      <c r="F1295" s="5" t="s">
        <v>3085</v>
      </c>
      <c r="G1295" s="5" t="s">
        <v>3087</v>
      </c>
      <c r="H1295" s="6" t="s">
        <v>30</v>
      </c>
      <c r="I1295" s="6" t="s">
        <v>56</v>
      </c>
      <c r="J1295" s="6" t="s">
        <v>129</v>
      </c>
      <c r="K1295" s="9" t="s">
        <v>1215</v>
      </c>
      <c r="M1295" s="6" t="s">
        <v>3088</v>
      </c>
      <c r="N1295" s="6" t="s">
        <v>34</v>
      </c>
      <c r="O1295" s="8">
        <v>250</v>
      </c>
      <c r="P1295" s="5" t="s">
        <v>3480</v>
      </c>
      <c r="Q1295" s="5"/>
      <c r="R1295" s="5" t="s">
        <v>3089</v>
      </c>
      <c r="T1295" s="5" t="s">
        <v>3090</v>
      </c>
      <c r="W1295" s="5" t="s">
        <v>38</v>
      </c>
      <c r="X1295" s="6" t="s">
        <v>38</v>
      </c>
      <c r="Y1295" s="6" t="s">
        <v>2845</v>
      </c>
    </row>
    <row r="1296" spans="1:25">
      <c r="A1296" s="5" t="s">
        <v>3091</v>
      </c>
      <c r="B1296" s="5" t="s">
        <v>2144</v>
      </c>
      <c r="C1296" s="5" t="s">
        <v>378</v>
      </c>
      <c r="D1296" s="5" t="s">
        <v>2144</v>
      </c>
      <c r="G1296" s="5" t="s">
        <v>3092</v>
      </c>
      <c r="H1296" s="6" t="s">
        <v>30</v>
      </c>
      <c r="I1296" s="6" t="s">
        <v>56</v>
      </c>
      <c r="K1296" s="9" t="s">
        <v>474</v>
      </c>
      <c r="M1296" s="6" t="s">
        <v>3093</v>
      </c>
      <c r="N1296" s="6" t="s">
        <v>34</v>
      </c>
      <c r="O1296" s="8">
        <v>20</v>
      </c>
      <c r="P1296" s="5" t="s">
        <v>3480</v>
      </c>
      <c r="Q1296" s="5"/>
      <c r="R1296" s="5" t="s">
        <v>3094</v>
      </c>
      <c r="T1296" s="5" t="s">
        <v>3095</v>
      </c>
      <c r="W1296" s="5" t="s">
        <v>38</v>
      </c>
      <c r="X1296" s="6" t="s">
        <v>38</v>
      </c>
      <c r="Y1296" s="6" t="s">
        <v>2845</v>
      </c>
    </row>
    <row r="1297" spans="1:25">
      <c r="A1297" s="5" t="s">
        <v>900</v>
      </c>
      <c r="B1297" s="5" t="s">
        <v>3724</v>
      </c>
      <c r="C1297" s="5" t="s">
        <v>3725</v>
      </c>
      <c r="D1297" s="5" t="s">
        <v>54</v>
      </c>
      <c r="G1297" s="5" t="s">
        <v>3726</v>
      </c>
      <c r="H1297" s="6" t="s">
        <v>30</v>
      </c>
      <c r="I1297" s="6" t="s">
        <v>31</v>
      </c>
      <c r="J1297" s="6" t="s">
        <v>79</v>
      </c>
      <c r="K1297" s="9" t="s">
        <v>3145</v>
      </c>
      <c r="L1297" s="5" t="s">
        <v>3727</v>
      </c>
      <c r="N1297" s="6" t="s">
        <v>34</v>
      </c>
      <c r="O1297" s="8">
        <v>1</v>
      </c>
      <c r="P1297" s="5" t="s">
        <v>3480</v>
      </c>
      <c r="U1297" s="5" t="s">
        <v>3728</v>
      </c>
      <c r="W1297" s="5" t="s">
        <v>38</v>
      </c>
      <c r="X1297" s="6" t="s">
        <v>38</v>
      </c>
      <c r="Y1297" s="6" t="s">
        <v>2845</v>
      </c>
    </row>
    <row r="1298" spans="1:25">
      <c r="A1298" s="5" t="s">
        <v>2478</v>
      </c>
      <c r="B1298" s="5" t="s">
        <v>2479</v>
      </c>
      <c r="D1298" s="5" t="s">
        <v>54</v>
      </c>
      <c r="G1298" s="5" t="s">
        <v>2480</v>
      </c>
      <c r="H1298" s="6" t="s">
        <v>30</v>
      </c>
      <c r="I1298" s="6" t="s">
        <v>31</v>
      </c>
      <c r="J1298" s="6" t="s">
        <v>79</v>
      </c>
      <c r="L1298" s="5" t="s">
        <v>2481</v>
      </c>
      <c r="N1298" s="6" t="s">
        <v>34</v>
      </c>
      <c r="O1298" s="8">
        <v>300</v>
      </c>
      <c r="P1298" s="5" t="s">
        <v>3480</v>
      </c>
      <c r="W1298" s="5" t="s">
        <v>38</v>
      </c>
      <c r="X1298" s="6" t="s">
        <v>38</v>
      </c>
      <c r="Y1298" s="6" t="s">
        <v>2845</v>
      </c>
    </row>
    <row r="1299" spans="1:25">
      <c r="A1299" s="5" t="s">
        <v>1262</v>
      </c>
      <c r="B1299" s="5" t="s">
        <v>816</v>
      </c>
      <c r="C1299" s="5" t="s">
        <v>617</v>
      </c>
      <c r="D1299" s="5" t="s">
        <v>1263</v>
      </c>
      <c r="E1299" s="5" t="s">
        <v>338</v>
      </c>
      <c r="F1299" s="5" t="s">
        <v>28</v>
      </c>
      <c r="G1299" s="5" t="s">
        <v>1264</v>
      </c>
      <c r="H1299" s="6" t="s">
        <v>30</v>
      </c>
      <c r="I1299" s="6" t="s">
        <v>903</v>
      </c>
      <c r="J1299" s="6" t="s">
        <v>904</v>
      </c>
      <c r="K1299" s="9" t="s">
        <v>1265</v>
      </c>
      <c r="M1299" s="6" t="s">
        <v>1266</v>
      </c>
      <c r="N1299" s="6" t="s">
        <v>34</v>
      </c>
      <c r="O1299" s="8">
        <v>40</v>
      </c>
      <c r="P1299" s="5" t="s">
        <v>3480</v>
      </c>
      <c r="Q1299" s="5"/>
      <c r="T1299" s="5" t="s">
        <v>1267</v>
      </c>
      <c r="W1299" s="5" t="s">
        <v>38</v>
      </c>
      <c r="X1299" s="6" t="s">
        <v>38</v>
      </c>
      <c r="Y1299" s="6" t="s">
        <v>2845</v>
      </c>
    </row>
    <row r="1300" spans="1:25">
      <c r="A1300" s="5" t="s">
        <v>3729</v>
      </c>
      <c r="B1300" s="5" t="s">
        <v>3730</v>
      </c>
      <c r="C1300" s="5" t="s">
        <v>3731</v>
      </c>
      <c r="D1300" s="5" t="s">
        <v>3732</v>
      </c>
      <c r="E1300" s="5" t="s">
        <v>44</v>
      </c>
      <c r="F1300" s="5" t="s">
        <v>108</v>
      </c>
      <c r="G1300" s="5" t="s">
        <v>3733</v>
      </c>
      <c r="H1300" s="6" t="s">
        <v>30</v>
      </c>
      <c r="I1300" s="6" t="s">
        <v>903</v>
      </c>
      <c r="K1300" s="9" t="s">
        <v>3734</v>
      </c>
      <c r="M1300" s="6" t="s">
        <v>3735</v>
      </c>
      <c r="N1300" s="6" t="s">
        <v>34</v>
      </c>
      <c r="O1300" s="8">
        <v>50</v>
      </c>
      <c r="P1300" s="5" t="s">
        <v>3480</v>
      </c>
      <c r="Q1300" s="5"/>
      <c r="T1300" s="5" t="s">
        <v>3736</v>
      </c>
      <c r="W1300" s="5" t="s">
        <v>38</v>
      </c>
      <c r="X1300" s="6" t="s">
        <v>38</v>
      </c>
      <c r="Y1300" s="6" t="s">
        <v>2845</v>
      </c>
    </row>
    <row r="1301" spans="1:25">
      <c r="A1301" s="5" t="s">
        <v>2482</v>
      </c>
      <c r="B1301" s="5" t="s">
        <v>1588</v>
      </c>
      <c r="D1301" s="5" t="s">
        <v>1588</v>
      </c>
      <c r="E1301" s="5" t="s">
        <v>516</v>
      </c>
      <c r="F1301" s="5" t="s">
        <v>530</v>
      </c>
      <c r="G1301" s="5" t="s">
        <v>2483</v>
      </c>
      <c r="H1301" s="6" t="s">
        <v>30</v>
      </c>
      <c r="I1301" s="6" t="s">
        <v>286</v>
      </c>
      <c r="K1301" s="9" t="s">
        <v>2484</v>
      </c>
      <c r="M1301" s="6" t="s">
        <v>2485</v>
      </c>
      <c r="N1301" s="6" t="s">
        <v>34</v>
      </c>
      <c r="O1301" s="8">
        <v>20</v>
      </c>
      <c r="P1301" s="5" t="s">
        <v>3480</v>
      </c>
      <c r="Q1301" s="5"/>
      <c r="T1301" s="5" t="s">
        <v>2486</v>
      </c>
      <c r="W1301" s="5" t="s">
        <v>38</v>
      </c>
      <c r="X1301" s="6" t="s">
        <v>38</v>
      </c>
      <c r="Y1301" s="6" t="s">
        <v>2845</v>
      </c>
    </row>
    <row r="1302" spans="1:25">
      <c r="A1302" s="5" t="s">
        <v>3737</v>
      </c>
      <c r="B1302" s="5" t="s">
        <v>41</v>
      </c>
      <c r="C1302" s="5" t="s">
        <v>516</v>
      </c>
      <c r="D1302" s="5" t="s">
        <v>3738</v>
      </c>
      <c r="E1302" s="5" t="s">
        <v>3739</v>
      </c>
      <c r="F1302" s="5" t="s">
        <v>284</v>
      </c>
      <c r="G1302" s="5" t="s">
        <v>3740</v>
      </c>
      <c r="H1302" s="6" t="s">
        <v>30</v>
      </c>
      <c r="I1302" s="6" t="s">
        <v>31</v>
      </c>
      <c r="J1302" s="6" t="s">
        <v>79</v>
      </c>
      <c r="M1302" s="6" t="s">
        <v>3741</v>
      </c>
      <c r="N1302" s="6" t="s">
        <v>34</v>
      </c>
      <c r="O1302" s="8">
        <v>100</v>
      </c>
      <c r="P1302" s="5" t="s">
        <v>3480</v>
      </c>
      <c r="Q1302" s="5"/>
      <c r="U1302" s="5" t="s">
        <v>3742</v>
      </c>
      <c r="W1302" s="5" t="s">
        <v>38</v>
      </c>
      <c r="X1302" s="6" t="s">
        <v>38</v>
      </c>
      <c r="Y1302" s="6" t="s">
        <v>2845</v>
      </c>
    </row>
    <row r="1303" spans="1:25">
      <c r="A1303" s="5" t="s">
        <v>2487</v>
      </c>
      <c r="B1303" s="5" t="s">
        <v>2488</v>
      </c>
      <c r="C1303" s="5" t="s">
        <v>370</v>
      </c>
      <c r="D1303" s="5" t="s">
        <v>2488</v>
      </c>
      <c r="E1303" s="5" t="s">
        <v>370</v>
      </c>
      <c r="G1303" s="5" t="s">
        <v>2489</v>
      </c>
      <c r="H1303" s="6" t="s">
        <v>30</v>
      </c>
      <c r="I1303" s="6" t="s">
        <v>138</v>
      </c>
      <c r="K1303" s="9" t="s">
        <v>1389</v>
      </c>
      <c r="M1303" s="6" t="s">
        <v>2490</v>
      </c>
      <c r="N1303" s="6" t="s">
        <v>34</v>
      </c>
      <c r="O1303" s="8">
        <v>12</v>
      </c>
      <c r="P1303" s="5" t="s">
        <v>3480</v>
      </c>
      <c r="Q1303" s="5"/>
      <c r="T1303" s="5" t="s">
        <v>2491</v>
      </c>
      <c r="W1303" s="5" t="s">
        <v>38</v>
      </c>
      <c r="X1303" s="6" t="s">
        <v>38</v>
      </c>
      <c r="Y1303" s="6" t="s">
        <v>2845</v>
      </c>
    </row>
    <row r="1304" spans="1:25">
      <c r="A1304" s="5" t="s">
        <v>242</v>
      </c>
      <c r="B1304" s="5" t="s">
        <v>28</v>
      </c>
      <c r="D1304" s="5" t="s">
        <v>54</v>
      </c>
      <c r="G1304" s="5" t="s">
        <v>243</v>
      </c>
      <c r="H1304" s="6" t="s">
        <v>30</v>
      </c>
      <c r="I1304" s="6" t="s">
        <v>31</v>
      </c>
      <c r="J1304" s="6" t="s">
        <v>207</v>
      </c>
      <c r="K1304" s="9" t="s">
        <v>244</v>
      </c>
      <c r="L1304" s="5" t="s">
        <v>245</v>
      </c>
      <c r="N1304" s="6" t="s">
        <v>34</v>
      </c>
      <c r="O1304" s="8">
        <v>200</v>
      </c>
      <c r="P1304" s="5" t="s">
        <v>3480</v>
      </c>
      <c r="W1304" s="5" t="s">
        <v>38</v>
      </c>
      <c r="X1304" s="6" t="s">
        <v>38</v>
      </c>
      <c r="Y1304" s="6" t="s">
        <v>2845</v>
      </c>
    </row>
    <row r="1305" spans="1:25">
      <c r="A1305" s="5" t="s">
        <v>246</v>
      </c>
      <c r="B1305" s="5" t="s">
        <v>108</v>
      </c>
      <c r="D1305" s="5" t="s">
        <v>54</v>
      </c>
      <c r="G1305" s="5" t="s">
        <v>247</v>
      </c>
      <c r="H1305" s="6" t="s">
        <v>30</v>
      </c>
      <c r="I1305" s="6" t="s">
        <v>101</v>
      </c>
      <c r="J1305" s="6" t="s">
        <v>102</v>
      </c>
      <c r="K1305" s="9" t="s">
        <v>248</v>
      </c>
      <c r="L1305" s="5" t="s">
        <v>249</v>
      </c>
      <c r="N1305" s="6" t="s">
        <v>34</v>
      </c>
      <c r="O1305" s="8">
        <v>200</v>
      </c>
      <c r="P1305" s="5" t="s">
        <v>3480</v>
      </c>
      <c r="W1305" s="5" t="s">
        <v>38</v>
      </c>
      <c r="X1305" s="6" t="s">
        <v>38</v>
      </c>
      <c r="Y1305" s="6" t="s">
        <v>2845</v>
      </c>
    </row>
    <row r="1306" spans="1:25">
      <c r="A1306" s="5" t="s">
        <v>250</v>
      </c>
      <c r="B1306" s="5" t="s">
        <v>251</v>
      </c>
      <c r="D1306" s="5" t="s">
        <v>54</v>
      </c>
      <c r="G1306" s="5" t="s">
        <v>252</v>
      </c>
      <c r="H1306" s="6" t="s">
        <v>30</v>
      </c>
      <c r="I1306" s="6" t="s">
        <v>101</v>
      </c>
      <c r="J1306" s="6" t="s">
        <v>102</v>
      </c>
      <c r="K1306" s="9" t="s">
        <v>253</v>
      </c>
      <c r="L1306" s="5" t="s">
        <v>254</v>
      </c>
      <c r="N1306" s="6" t="s">
        <v>34</v>
      </c>
      <c r="O1306" s="8">
        <v>200</v>
      </c>
      <c r="P1306" s="5" t="s">
        <v>3480</v>
      </c>
      <c r="W1306" s="5" t="s">
        <v>38</v>
      </c>
      <c r="X1306" s="6" t="s">
        <v>38</v>
      </c>
      <c r="Y1306" s="6" t="s">
        <v>2845</v>
      </c>
    </row>
    <row r="1307" spans="1:25">
      <c r="A1307" s="5" t="s">
        <v>1280</v>
      </c>
      <c r="B1307" s="5" t="s">
        <v>155</v>
      </c>
      <c r="D1307" s="5" t="s">
        <v>54</v>
      </c>
      <c r="G1307" s="5" t="s">
        <v>1281</v>
      </c>
      <c r="H1307" s="6" t="s">
        <v>30</v>
      </c>
      <c r="I1307" s="6" t="s">
        <v>31</v>
      </c>
      <c r="J1307" s="6" t="s">
        <v>79</v>
      </c>
      <c r="K1307" s="9" t="s">
        <v>1282</v>
      </c>
      <c r="L1307" s="5" t="s">
        <v>1283</v>
      </c>
      <c r="N1307" s="6" t="s">
        <v>34</v>
      </c>
      <c r="O1307" s="8">
        <v>200</v>
      </c>
      <c r="P1307" s="5" t="s">
        <v>3480</v>
      </c>
      <c r="W1307" s="5" t="s">
        <v>38</v>
      </c>
      <c r="X1307" s="6" t="s">
        <v>38</v>
      </c>
      <c r="Y1307" s="6" t="s">
        <v>2845</v>
      </c>
    </row>
    <row r="1308" spans="1:25">
      <c r="A1308" s="5" t="s">
        <v>2492</v>
      </c>
      <c r="B1308" s="5" t="s">
        <v>2493</v>
      </c>
      <c r="C1308" s="5" t="s">
        <v>2494</v>
      </c>
      <c r="D1308" s="5" t="s">
        <v>2493</v>
      </c>
      <c r="G1308" s="5" t="s">
        <v>2495</v>
      </c>
      <c r="H1308" s="6" t="s">
        <v>30</v>
      </c>
      <c r="I1308" s="6" t="s">
        <v>56</v>
      </c>
      <c r="K1308" s="9" t="s">
        <v>2496</v>
      </c>
      <c r="M1308" s="6" t="s">
        <v>2497</v>
      </c>
      <c r="N1308" s="6" t="s">
        <v>34</v>
      </c>
      <c r="O1308" s="8">
        <v>25</v>
      </c>
      <c r="P1308" s="5" t="s">
        <v>3480</v>
      </c>
      <c r="Q1308" s="5"/>
      <c r="R1308" s="5" t="s">
        <v>2498</v>
      </c>
      <c r="U1308" s="5" t="s">
        <v>2499</v>
      </c>
      <c r="W1308" s="5" t="s">
        <v>38</v>
      </c>
      <c r="X1308" s="6" t="s">
        <v>38</v>
      </c>
      <c r="Y1308" s="6" t="s">
        <v>2845</v>
      </c>
    </row>
    <row r="1309" spans="1:25">
      <c r="A1309" s="5" t="s">
        <v>3743</v>
      </c>
      <c r="B1309" s="5" t="s">
        <v>317</v>
      </c>
      <c r="C1309" s="5" t="s">
        <v>450</v>
      </c>
      <c r="D1309" s="5" t="s">
        <v>3436</v>
      </c>
      <c r="E1309" s="5" t="s">
        <v>317</v>
      </c>
      <c r="G1309" s="5" t="s">
        <v>3744</v>
      </c>
      <c r="H1309" s="6" t="s">
        <v>30</v>
      </c>
      <c r="I1309" s="6" t="s">
        <v>47</v>
      </c>
      <c r="J1309" s="6" t="s">
        <v>3745</v>
      </c>
      <c r="K1309" s="9" t="s">
        <v>3746</v>
      </c>
      <c r="M1309" s="6" t="s">
        <v>3747</v>
      </c>
      <c r="N1309" s="6" t="s">
        <v>34</v>
      </c>
      <c r="O1309" s="8">
        <v>95</v>
      </c>
      <c r="P1309" s="5" t="s">
        <v>3480</v>
      </c>
      <c r="Q1309" s="5"/>
      <c r="R1309" s="5" t="s">
        <v>3748</v>
      </c>
      <c r="W1309" s="5" t="s">
        <v>38</v>
      </c>
      <c r="X1309" s="6" t="s">
        <v>38</v>
      </c>
      <c r="Y1309" s="6" t="s">
        <v>2845</v>
      </c>
    </row>
    <row r="1310" spans="1:25">
      <c r="A1310" s="5" t="s">
        <v>1296</v>
      </c>
      <c r="B1310" s="5" t="s">
        <v>62</v>
      </c>
      <c r="D1310" s="5" t="s">
        <v>1297</v>
      </c>
      <c r="E1310" s="5" t="s">
        <v>777</v>
      </c>
      <c r="F1310" s="5" t="s">
        <v>99</v>
      </c>
      <c r="G1310" s="5" t="s">
        <v>1298</v>
      </c>
      <c r="H1310" s="6" t="s">
        <v>30</v>
      </c>
      <c r="I1310" s="6" t="s">
        <v>391</v>
      </c>
      <c r="J1310" s="6" t="s">
        <v>392</v>
      </c>
      <c r="M1310" s="6" t="s">
        <v>1299</v>
      </c>
      <c r="N1310" s="6" t="s">
        <v>34</v>
      </c>
      <c r="O1310" s="8">
        <v>10</v>
      </c>
      <c r="P1310" s="5" t="s">
        <v>3480</v>
      </c>
      <c r="Q1310" s="5"/>
      <c r="T1310" s="5" t="s">
        <v>1300</v>
      </c>
      <c r="W1310" s="5" t="s">
        <v>38</v>
      </c>
      <c r="X1310" s="6" t="s">
        <v>38</v>
      </c>
      <c r="Y1310" s="6" t="s">
        <v>2845</v>
      </c>
    </row>
    <row r="1311" spans="1:25">
      <c r="A1311" s="5" t="s">
        <v>2295</v>
      </c>
      <c r="B1311" s="5" t="s">
        <v>1242</v>
      </c>
      <c r="C1311" s="5" t="s">
        <v>317</v>
      </c>
      <c r="D1311" s="5" t="s">
        <v>1213</v>
      </c>
      <c r="E1311" s="5" t="s">
        <v>3109</v>
      </c>
      <c r="G1311" s="5" t="s">
        <v>3110</v>
      </c>
      <c r="H1311" s="6" t="s">
        <v>30</v>
      </c>
      <c r="I1311" s="6" t="s">
        <v>47</v>
      </c>
      <c r="J1311" s="6" t="s">
        <v>48</v>
      </c>
      <c r="K1311" s="9" t="s">
        <v>3111</v>
      </c>
      <c r="M1311" s="6" t="s">
        <v>3112</v>
      </c>
      <c r="N1311" s="6" t="s">
        <v>34</v>
      </c>
      <c r="O1311" s="8">
        <v>10</v>
      </c>
      <c r="P1311" s="5" t="s">
        <v>3480</v>
      </c>
      <c r="Q1311" s="5"/>
      <c r="T1311" s="5" t="s">
        <v>3113</v>
      </c>
      <c r="W1311" s="5" t="s">
        <v>38</v>
      </c>
      <c r="X1311" s="6" t="s">
        <v>38</v>
      </c>
      <c r="Y1311" s="6" t="s">
        <v>2845</v>
      </c>
    </row>
    <row r="1312" spans="1:25">
      <c r="A1312" s="5" t="s">
        <v>929</v>
      </c>
      <c r="B1312" s="5" t="s">
        <v>41</v>
      </c>
      <c r="D1312" s="5" t="s">
        <v>3119</v>
      </c>
      <c r="E1312" s="5" t="s">
        <v>3120</v>
      </c>
      <c r="G1312" s="5" t="s">
        <v>3121</v>
      </c>
      <c r="H1312" s="6" t="s">
        <v>30</v>
      </c>
      <c r="I1312" s="6" t="s">
        <v>47</v>
      </c>
      <c r="K1312" s="9" t="s">
        <v>3122</v>
      </c>
      <c r="M1312" s="6" t="s">
        <v>3123</v>
      </c>
      <c r="N1312" s="6" t="s">
        <v>34</v>
      </c>
      <c r="O1312" s="8">
        <v>10</v>
      </c>
      <c r="P1312" s="5" t="s">
        <v>3480</v>
      </c>
      <c r="Q1312" s="5"/>
      <c r="T1312" s="5" t="s">
        <v>3124</v>
      </c>
      <c r="W1312" s="5" t="s">
        <v>38</v>
      </c>
      <c r="X1312" s="6" t="s">
        <v>38</v>
      </c>
      <c r="Y1312" s="6" t="s">
        <v>2845</v>
      </c>
    </row>
    <row r="1313" spans="1:25">
      <c r="A1313" s="5" t="s">
        <v>261</v>
      </c>
      <c r="B1313" s="5" t="s">
        <v>262</v>
      </c>
      <c r="C1313" s="5" t="s">
        <v>263</v>
      </c>
      <c r="D1313" s="5" t="s">
        <v>54</v>
      </c>
      <c r="G1313" s="5" t="s">
        <v>264</v>
      </c>
      <c r="H1313" s="6" t="s">
        <v>30</v>
      </c>
      <c r="I1313" s="6" t="s">
        <v>56</v>
      </c>
      <c r="K1313" s="9" t="s">
        <v>266</v>
      </c>
      <c r="M1313" s="6" t="s">
        <v>267</v>
      </c>
      <c r="N1313" s="6" t="s">
        <v>34</v>
      </c>
      <c r="O1313" s="8">
        <v>1</v>
      </c>
      <c r="P1313" s="5" t="s">
        <v>3480</v>
      </c>
      <c r="Q1313" s="5"/>
      <c r="R1313" s="5" t="s">
        <v>268</v>
      </c>
      <c r="T1313" s="5" t="s">
        <v>269</v>
      </c>
      <c r="W1313" s="5" t="s">
        <v>38</v>
      </c>
      <c r="X1313" s="6" t="s">
        <v>38</v>
      </c>
      <c r="Y1313" s="6" t="s">
        <v>2845</v>
      </c>
    </row>
    <row r="1314" spans="1:25">
      <c r="A1314" s="5" t="s">
        <v>1307</v>
      </c>
      <c r="B1314" s="5" t="s">
        <v>28</v>
      </c>
      <c r="D1314" s="5" t="s">
        <v>54</v>
      </c>
      <c r="G1314" s="5" t="s">
        <v>1308</v>
      </c>
      <c r="H1314" s="6" t="s">
        <v>30</v>
      </c>
      <c r="I1314" s="6" t="s">
        <v>101</v>
      </c>
      <c r="J1314" s="6" t="s">
        <v>102</v>
      </c>
      <c r="K1314" s="9" t="s">
        <v>532</v>
      </c>
      <c r="L1314" s="5" t="s">
        <v>1309</v>
      </c>
      <c r="N1314" s="6" t="s">
        <v>34</v>
      </c>
      <c r="O1314" s="8">
        <v>400</v>
      </c>
      <c r="P1314" s="5" t="s">
        <v>3480</v>
      </c>
      <c r="W1314" s="5" t="s">
        <v>38</v>
      </c>
      <c r="X1314" s="6" t="s">
        <v>38</v>
      </c>
      <c r="Y1314" s="6" t="s">
        <v>2845</v>
      </c>
    </row>
    <row r="1315" spans="1:25">
      <c r="A1315" s="5" t="s">
        <v>270</v>
      </c>
      <c r="B1315" s="5" t="s">
        <v>271</v>
      </c>
      <c r="C1315" s="5" t="s">
        <v>272</v>
      </c>
      <c r="D1315" s="5" t="s">
        <v>54</v>
      </c>
      <c r="G1315" s="5" t="s">
        <v>273</v>
      </c>
      <c r="H1315" s="6" t="s">
        <v>30</v>
      </c>
      <c r="I1315" s="6" t="s">
        <v>274</v>
      </c>
      <c r="K1315" s="9" t="s">
        <v>275</v>
      </c>
      <c r="L1315" s="5" t="s">
        <v>276</v>
      </c>
      <c r="N1315" s="6" t="s">
        <v>34</v>
      </c>
      <c r="O1315" s="8">
        <v>200</v>
      </c>
      <c r="P1315" s="5" t="s">
        <v>3480</v>
      </c>
      <c r="W1315" s="5" t="s">
        <v>38</v>
      </c>
      <c r="X1315" s="6" t="s">
        <v>38</v>
      </c>
      <c r="Y1315" s="6" t="s">
        <v>2845</v>
      </c>
    </row>
    <row r="1316" spans="1:25">
      <c r="A1316" s="5" t="s">
        <v>3125</v>
      </c>
      <c r="B1316" s="5" t="s">
        <v>73</v>
      </c>
      <c r="D1316" s="5" t="s">
        <v>3749</v>
      </c>
      <c r="E1316" s="5" t="s">
        <v>73</v>
      </c>
      <c r="G1316" s="5" t="s">
        <v>3750</v>
      </c>
      <c r="H1316" s="6" t="s">
        <v>30</v>
      </c>
      <c r="I1316" s="6" t="s">
        <v>31</v>
      </c>
      <c r="K1316" s="9" t="s">
        <v>3751</v>
      </c>
      <c r="M1316" s="6" t="s">
        <v>3752</v>
      </c>
      <c r="N1316" s="6" t="s">
        <v>34</v>
      </c>
      <c r="O1316" s="8">
        <v>50</v>
      </c>
      <c r="P1316" s="5" t="s">
        <v>3480</v>
      </c>
      <c r="Q1316" s="5"/>
      <c r="T1316" s="5" t="s">
        <v>3753</v>
      </c>
      <c r="U1316" s="5" t="s">
        <v>3754</v>
      </c>
      <c r="W1316" s="5" t="s">
        <v>38</v>
      </c>
      <c r="X1316" s="6" t="s">
        <v>38</v>
      </c>
      <c r="Y1316" s="6" t="s">
        <v>2845</v>
      </c>
    </row>
    <row r="1317" spans="1:25">
      <c r="A1317" s="5" t="s">
        <v>2508</v>
      </c>
      <c r="B1317" s="5" t="s">
        <v>155</v>
      </c>
      <c r="D1317" s="5" t="s">
        <v>54</v>
      </c>
      <c r="G1317" s="5" t="s">
        <v>2509</v>
      </c>
      <c r="H1317" s="6" t="s">
        <v>30</v>
      </c>
      <c r="I1317" s="6" t="s">
        <v>31</v>
      </c>
      <c r="J1317" s="6" t="s">
        <v>79</v>
      </c>
      <c r="K1317" s="9" t="s">
        <v>157</v>
      </c>
      <c r="L1317" s="5" t="s">
        <v>2510</v>
      </c>
      <c r="N1317" s="6" t="s">
        <v>34</v>
      </c>
      <c r="O1317" s="8">
        <v>200</v>
      </c>
      <c r="P1317" s="5" t="s">
        <v>3480</v>
      </c>
      <c r="W1317" s="5" t="s">
        <v>38</v>
      </c>
      <c r="X1317" s="6" t="s">
        <v>38</v>
      </c>
      <c r="Y1317" s="6" t="s">
        <v>2845</v>
      </c>
    </row>
    <row r="1318" spans="1:25">
      <c r="A1318" s="5" t="s">
        <v>1321</v>
      </c>
      <c r="B1318" s="5" t="s">
        <v>1322</v>
      </c>
      <c r="C1318" s="5" t="s">
        <v>338</v>
      </c>
      <c r="D1318" s="5" t="s">
        <v>1321</v>
      </c>
      <c r="E1318" s="5" t="s">
        <v>338</v>
      </c>
      <c r="F1318" s="5" t="s">
        <v>28</v>
      </c>
      <c r="G1318" s="5" t="s">
        <v>1323</v>
      </c>
      <c r="H1318" s="6" t="s">
        <v>30</v>
      </c>
      <c r="I1318" s="6" t="s">
        <v>138</v>
      </c>
      <c r="K1318" s="9" t="s">
        <v>1324</v>
      </c>
      <c r="M1318" s="6" t="s">
        <v>1325</v>
      </c>
      <c r="N1318" s="6" t="s">
        <v>34</v>
      </c>
      <c r="O1318" s="8">
        <v>40</v>
      </c>
      <c r="P1318" s="5" t="s">
        <v>3480</v>
      </c>
      <c r="Q1318" s="5"/>
      <c r="W1318" s="5" t="s">
        <v>38</v>
      </c>
      <c r="X1318" s="6" t="s">
        <v>38</v>
      </c>
      <c r="Y1318" s="6" t="s">
        <v>2845</v>
      </c>
    </row>
    <row r="1319" spans="1:25">
      <c r="A1319" s="5" t="s">
        <v>277</v>
      </c>
      <c r="B1319" s="5" t="s">
        <v>278</v>
      </c>
      <c r="C1319" s="5" t="s">
        <v>28</v>
      </c>
      <c r="D1319" s="5" t="s">
        <v>54</v>
      </c>
      <c r="G1319" s="5" t="s">
        <v>279</v>
      </c>
      <c r="H1319" s="6" t="s">
        <v>30</v>
      </c>
      <c r="I1319" s="6" t="s">
        <v>31</v>
      </c>
      <c r="J1319" s="6" t="s">
        <v>3755</v>
      </c>
      <c r="K1319" s="9" t="s">
        <v>280</v>
      </c>
      <c r="L1319" s="5" t="s">
        <v>281</v>
      </c>
      <c r="N1319" s="6" t="s">
        <v>34</v>
      </c>
      <c r="O1319" s="8">
        <v>200</v>
      </c>
      <c r="P1319" s="5" t="s">
        <v>3480</v>
      </c>
      <c r="W1319" s="5" t="s">
        <v>38</v>
      </c>
      <c r="X1319" s="6" t="s">
        <v>38</v>
      </c>
      <c r="Y1319" s="6" t="s">
        <v>2845</v>
      </c>
    </row>
    <row r="1320" spans="1:25">
      <c r="A1320" s="5" t="s">
        <v>3756</v>
      </c>
      <c r="B1320" s="5" t="s">
        <v>516</v>
      </c>
      <c r="C1320" s="5" t="s">
        <v>160</v>
      </c>
      <c r="D1320" s="5" t="s">
        <v>3756</v>
      </c>
      <c r="G1320" s="5" t="s">
        <v>3757</v>
      </c>
      <c r="H1320" s="6" t="s">
        <v>30</v>
      </c>
      <c r="I1320" s="6" t="s">
        <v>903</v>
      </c>
      <c r="K1320" s="9" t="s">
        <v>3758</v>
      </c>
      <c r="M1320" s="6" t="s">
        <v>3759</v>
      </c>
      <c r="N1320" s="6" t="s">
        <v>34</v>
      </c>
      <c r="O1320" s="8">
        <v>20</v>
      </c>
      <c r="P1320" s="5" t="s">
        <v>3480</v>
      </c>
      <c r="Q1320" s="5"/>
      <c r="T1320" s="5" t="s">
        <v>3760</v>
      </c>
      <c r="W1320" s="5" t="s">
        <v>38</v>
      </c>
      <c r="X1320" s="6" t="s">
        <v>38</v>
      </c>
      <c r="Y1320" s="6" t="s">
        <v>2845</v>
      </c>
    </row>
    <row r="1321" spans="1:25">
      <c r="A1321" s="5" t="s">
        <v>3761</v>
      </c>
      <c r="B1321" s="5" t="s">
        <v>1598</v>
      </c>
      <c r="C1321" s="5" t="s">
        <v>1556</v>
      </c>
      <c r="D1321" s="5" t="s">
        <v>3762</v>
      </c>
      <c r="E1321" s="5" t="s">
        <v>3763</v>
      </c>
      <c r="F1321" s="5" t="s">
        <v>296</v>
      </c>
      <c r="G1321" s="5" t="s">
        <v>3764</v>
      </c>
      <c r="H1321" s="6" t="s">
        <v>30</v>
      </c>
      <c r="I1321" s="6" t="s">
        <v>101</v>
      </c>
      <c r="J1321" s="6" t="s">
        <v>102</v>
      </c>
      <c r="K1321" s="9" t="s">
        <v>3765</v>
      </c>
      <c r="M1321" s="6" t="s">
        <v>3766</v>
      </c>
      <c r="N1321" s="6" t="s">
        <v>34</v>
      </c>
      <c r="O1321" s="8">
        <v>100</v>
      </c>
      <c r="P1321" s="5" t="s">
        <v>3480</v>
      </c>
      <c r="Q1321" s="5"/>
      <c r="W1321" s="5" t="s">
        <v>38</v>
      </c>
      <c r="X1321" s="6" t="s">
        <v>38</v>
      </c>
      <c r="Y1321" s="6" t="s">
        <v>2845</v>
      </c>
    </row>
    <row r="1322" spans="1:25">
      <c r="A1322" s="5" t="s">
        <v>289</v>
      </c>
      <c r="D1322" s="5" t="s">
        <v>54</v>
      </c>
      <c r="G1322" s="5" t="s">
        <v>290</v>
      </c>
      <c r="H1322" s="6" t="s">
        <v>30</v>
      </c>
      <c r="I1322" s="6" t="s">
        <v>31</v>
      </c>
      <c r="J1322" s="6" t="s">
        <v>79</v>
      </c>
      <c r="K1322" s="9" t="s">
        <v>291</v>
      </c>
      <c r="L1322" s="5" t="s">
        <v>292</v>
      </c>
      <c r="N1322" s="6" t="s">
        <v>34</v>
      </c>
      <c r="O1322" s="8">
        <v>200</v>
      </c>
      <c r="P1322" s="5" t="s">
        <v>3480</v>
      </c>
      <c r="W1322" s="5" t="s">
        <v>38</v>
      </c>
      <c r="X1322" s="6" t="s">
        <v>38</v>
      </c>
      <c r="Y1322" s="6" t="s">
        <v>2845</v>
      </c>
    </row>
    <row r="1323" spans="1:25">
      <c r="A1323" s="5" t="s">
        <v>1994</v>
      </c>
      <c r="B1323" s="5" t="s">
        <v>91</v>
      </c>
      <c r="D1323" s="5" t="s">
        <v>651</v>
      </c>
      <c r="G1323" s="5" t="s">
        <v>1995</v>
      </c>
      <c r="H1323" s="6" t="s">
        <v>30</v>
      </c>
      <c r="I1323" s="6" t="s">
        <v>31</v>
      </c>
      <c r="K1323" s="9" t="s">
        <v>1996</v>
      </c>
      <c r="M1323" s="6" t="s">
        <v>1997</v>
      </c>
      <c r="N1323" s="6" t="s">
        <v>34</v>
      </c>
      <c r="O1323" s="8">
        <v>1</v>
      </c>
      <c r="P1323" s="5" t="s">
        <v>3480</v>
      </c>
      <c r="Q1323" s="5"/>
      <c r="W1323" s="5" t="s">
        <v>38</v>
      </c>
      <c r="X1323" s="6" t="s">
        <v>38</v>
      </c>
      <c r="Y1323" s="6" t="s">
        <v>2845</v>
      </c>
    </row>
    <row r="1324" spans="1:25">
      <c r="A1324" s="5" t="s">
        <v>293</v>
      </c>
      <c r="B1324" s="5" t="s">
        <v>62</v>
      </c>
      <c r="C1324" s="5" t="s">
        <v>294</v>
      </c>
      <c r="D1324" s="5" t="s">
        <v>295</v>
      </c>
      <c r="E1324" s="5" t="s">
        <v>296</v>
      </c>
      <c r="F1324" s="5" t="s">
        <v>294</v>
      </c>
      <c r="G1324" s="5" t="s">
        <v>297</v>
      </c>
      <c r="H1324" s="6" t="s">
        <v>30</v>
      </c>
      <c r="I1324" s="6" t="s">
        <v>2515</v>
      </c>
      <c r="K1324" s="9" t="s">
        <v>2516</v>
      </c>
      <c r="M1324" s="6" t="s">
        <v>300</v>
      </c>
      <c r="N1324" s="6" t="s">
        <v>34</v>
      </c>
      <c r="O1324" s="8">
        <v>10</v>
      </c>
      <c r="P1324" s="5" t="s">
        <v>3480</v>
      </c>
      <c r="Q1324" s="5"/>
      <c r="R1324" s="5" t="s">
        <v>301</v>
      </c>
      <c r="T1324" s="5" t="s">
        <v>302</v>
      </c>
      <c r="W1324" s="5" t="s">
        <v>38</v>
      </c>
      <c r="X1324" s="6" t="s">
        <v>38</v>
      </c>
      <c r="Y1324" s="6" t="s">
        <v>2845</v>
      </c>
    </row>
    <row r="1325" spans="1:25">
      <c r="A1325" s="5" t="s">
        <v>2517</v>
      </c>
      <c r="B1325" s="5" t="s">
        <v>2518</v>
      </c>
      <c r="C1325" s="5" t="s">
        <v>2519</v>
      </c>
      <c r="D1325" s="5" t="s">
        <v>2518</v>
      </c>
      <c r="G1325" s="5" t="s">
        <v>2520</v>
      </c>
      <c r="H1325" s="6" t="s">
        <v>30</v>
      </c>
      <c r="I1325" s="6" t="s">
        <v>138</v>
      </c>
      <c r="K1325" s="9" t="s">
        <v>1542</v>
      </c>
      <c r="M1325" s="6" t="s">
        <v>2521</v>
      </c>
      <c r="N1325" s="6" t="s">
        <v>34</v>
      </c>
      <c r="O1325" s="8">
        <v>10</v>
      </c>
      <c r="P1325" s="5" t="s">
        <v>3480</v>
      </c>
      <c r="Q1325" s="5"/>
      <c r="R1325" s="5" t="s">
        <v>2522</v>
      </c>
      <c r="T1325" s="5" t="s">
        <v>2523</v>
      </c>
      <c r="W1325" s="5" t="s">
        <v>38</v>
      </c>
      <c r="X1325" s="6" t="s">
        <v>38</v>
      </c>
      <c r="Y1325" s="6" t="s">
        <v>2845</v>
      </c>
    </row>
    <row r="1326" spans="1:25">
      <c r="A1326" s="5" t="s">
        <v>1332</v>
      </c>
      <c r="B1326" s="5" t="s">
        <v>1333</v>
      </c>
      <c r="C1326" s="5" t="s">
        <v>1334</v>
      </c>
      <c r="D1326" s="5" t="s">
        <v>1333</v>
      </c>
      <c r="E1326" s="5" t="s">
        <v>1335</v>
      </c>
      <c r="F1326" s="5" t="s">
        <v>1334</v>
      </c>
      <c r="G1326" s="5" t="s">
        <v>1336</v>
      </c>
      <c r="H1326" s="6" t="s">
        <v>30</v>
      </c>
      <c r="I1326" s="6" t="s">
        <v>56</v>
      </c>
      <c r="K1326" s="9" t="s">
        <v>1337</v>
      </c>
      <c r="M1326" s="6" t="s">
        <v>1338</v>
      </c>
      <c r="N1326" s="6" t="s">
        <v>34</v>
      </c>
      <c r="O1326" s="8">
        <v>20</v>
      </c>
      <c r="P1326" s="5" t="s">
        <v>3480</v>
      </c>
      <c r="Q1326" s="5"/>
      <c r="R1326" s="5" t="s">
        <v>1339</v>
      </c>
      <c r="T1326" s="5" t="s">
        <v>1340</v>
      </c>
      <c r="W1326" s="5" t="s">
        <v>38</v>
      </c>
      <c r="X1326" s="6" t="s">
        <v>38</v>
      </c>
      <c r="Y1326" s="6" t="s">
        <v>2845</v>
      </c>
    </row>
    <row r="1327" spans="1:25">
      <c r="A1327" s="5" t="s">
        <v>3138</v>
      </c>
      <c r="B1327" s="5" t="s">
        <v>26</v>
      </c>
      <c r="D1327" s="5" t="s">
        <v>54</v>
      </c>
      <c r="G1327" s="5" t="s">
        <v>3139</v>
      </c>
      <c r="H1327" s="6" t="s">
        <v>30</v>
      </c>
      <c r="I1327" s="6" t="s">
        <v>31</v>
      </c>
      <c r="J1327" s="6" t="s">
        <v>79</v>
      </c>
      <c r="K1327" s="9" t="s">
        <v>3140</v>
      </c>
      <c r="M1327" s="6" t="s">
        <v>3141</v>
      </c>
      <c r="N1327" s="6" t="s">
        <v>34</v>
      </c>
      <c r="O1327" s="8">
        <v>1</v>
      </c>
      <c r="P1327" s="5" t="s">
        <v>3480</v>
      </c>
      <c r="Q1327" s="5"/>
      <c r="T1327" s="5" t="s">
        <v>3142</v>
      </c>
      <c r="W1327" s="5" t="s">
        <v>38</v>
      </c>
      <c r="X1327" s="6" t="s">
        <v>38</v>
      </c>
      <c r="Y1327" s="6" t="s">
        <v>2845</v>
      </c>
    </row>
    <row r="1328" spans="1:25">
      <c r="A1328" s="5" t="s">
        <v>303</v>
      </c>
      <c r="B1328" s="5" t="s">
        <v>304</v>
      </c>
      <c r="C1328" s="5" t="s">
        <v>305</v>
      </c>
      <c r="D1328" s="5" t="s">
        <v>54</v>
      </c>
      <c r="G1328" s="5" t="s">
        <v>306</v>
      </c>
      <c r="H1328" s="6" t="s">
        <v>30</v>
      </c>
      <c r="I1328" s="6" t="s">
        <v>307</v>
      </c>
      <c r="J1328" s="6" t="s">
        <v>780</v>
      </c>
      <c r="K1328" s="9" t="s">
        <v>309</v>
      </c>
      <c r="M1328" s="6" t="s">
        <v>310</v>
      </c>
      <c r="N1328" s="6" t="s">
        <v>34</v>
      </c>
      <c r="O1328" s="8">
        <v>400</v>
      </c>
      <c r="P1328" s="5" t="s">
        <v>3480</v>
      </c>
      <c r="Q1328" s="5"/>
      <c r="W1328" s="5" t="s">
        <v>38</v>
      </c>
      <c r="X1328" s="6" t="s">
        <v>38</v>
      </c>
      <c r="Y1328" s="6" t="s">
        <v>2845</v>
      </c>
    </row>
    <row r="1329" spans="1:25">
      <c r="A1329" s="5" t="s">
        <v>2524</v>
      </c>
      <c r="B1329" s="5" t="s">
        <v>3767</v>
      </c>
      <c r="C1329" s="5" t="s">
        <v>3768</v>
      </c>
      <c r="D1329" s="5" t="s">
        <v>54</v>
      </c>
      <c r="G1329" s="5" t="s">
        <v>3769</v>
      </c>
      <c r="H1329" s="6" t="s">
        <v>30</v>
      </c>
      <c r="I1329" s="6" t="s">
        <v>56</v>
      </c>
      <c r="J1329" s="6" t="s">
        <v>129</v>
      </c>
      <c r="K1329" s="9" t="s">
        <v>2860</v>
      </c>
      <c r="L1329" s="5" t="s">
        <v>3770</v>
      </c>
      <c r="N1329" s="6" t="s">
        <v>34</v>
      </c>
      <c r="O1329" s="8">
        <v>200</v>
      </c>
      <c r="P1329" s="5" t="s">
        <v>3480</v>
      </c>
      <c r="W1329" s="5" t="s">
        <v>38</v>
      </c>
      <c r="X1329" s="6" t="s">
        <v>38</v>
      </c>
      <c r="Y1329" s="6" t="s">
        <v>2845</v>
      </c>
    </row>
    <row r="1330" spans="1:25">
      <c r="A1330" s="5" t="s">
        <v>311</v>
      </c>
      <c r="B1330" s="5" t="s">
        <v>26</v>
      </c>
      <c r="D1330" s="5" t="s">
        <v>54</v>
      </c>
      <c r="G1330" s="5" t="s">
        <v>312</v>
      </c>
      <c r="H1330" s="6" t="s">
        <v>30</v>
      </c>
      <c r="I1330" s="6" t="s">
        <v>31</v>
      </c>
      <c r="J1330" s="6" t="s">
        <v>79</v>
      </c>
      <c r="K1330" s="9" t="s">
        <v>313</v>
      </c>
      <c r="L1330" s="5" t="s">
        <v>314</v>
      </c>
      <c r="N1330" s="6" t="s">
        <v>34</v>
      </c>
      <c r="O1330" s="8">
        <v>200</v>
      </c>
      <c r="P1330" s="5" t="s">
        <v>3480</v>
      </c>
      <c r="W1330" s="5" t="s">
        <v>38</v>
      </c>
      <c r="X1330" s="6" t="s">
        <v>38</v>
      </c>
      <c r="Y1330" s="6" t="s">
        <v>2845</v>
      </c>
    </row>
    <row r="1331" spans="1:25">
      <c r="A1331" s="5" t="s">
        <v>3771</v>
      </c>
      <c r="B1331" s="5" t="s">
        <v>28</v>
      </c>
      <c r="D1331" s="5" t="s">
        <v>3772</v>
      </c>
      <c r="E1331" s="5" t="s">
        <v>108</v>
      </c>
      <c r="F1331" s="5" t="s">
        <v>516</v>
      </c>
      <c r="G1331" s="5" t="s">
        <v>3773</v>
      </c>
      <c r="H1331" s="6" t="s">
        <v>30</v>
      </c>
      <c r="I1331" s="6" t="s">
        <v>31</v>
      </c>
      <c r="J1331" s="6" t="s">
        <v>600</v>
      </c>
      <c r="K1331" s="9" t="s">
        <v>3774</v>
      </c>
      <c r="M1331" s="6" t="s">
        <v>3775</v>
      </c>
      <c r="N1331" s="6" t="s">
        <v>34</v>
      </c>
      <c r="O1331" s="8">
        <v>520</v>
      </c>
      <c r="P1331" s="5" t="s">
        <v>3480</v>
      </c>
      <c r="Q1331" s="5"/>
      <c r="W1331" s="5" t="s">
        <v>38</v>
      </c>
      <c r="X1331" s="6" t="s">
        <v>38</v>
      </c>
      <c r="Y1331" s="6" t="s">
        <v>2845</v>
      </c>
    </row>
    <row r="1332" spans="1:25">
      <c r="A1332" s="5" t="s">
        <v>770</v>
      </c>
      <c r="B1332" s="5" t="s">
        <v>2263</v>
      </c>
      <c r="C1332" s="5" t="s">
        <v>136</v>
      </c>
      <c r="D1332" s="5" t="s">
        <v>2263</v>
      </c>
      <c r="E1332" s="5" t="s">
        <v>91</v>
      </c>
      <c r="F1332" s="5" t="s">
        <v>136</v>
      </c>
      <c r="G1332" s="5" t="s">
        <v>3776</v>
      </c>
      <c r="H1332" s="6" t="s">
        <v>30</v>
      </c>
      <c r="I1332" s="6" t="s">
        <v>56</v>
      </c>
      <c r="K1332" s="9" t="s">
        <v>3777</v>
      </c>
      <c r="M1332" s="6" t="s">
        <v>3778</v>
      </c>
      <c r="N1332" s="6" t="s">
        <v>34</v>
      </c>
      <c r="O1332" s="8">
        <v>70</v>
      </c>
      <c r="P1332" s="5" t="s">
        <v>3480</v>
      </c>
      <c r="Q1332" s="5"/>
      <c r="R1332" s="5" t="s">
        <v>3779</v>
      </c>
      <c r="T1332" s="5" t="s">
        <v>3780</v>
      </c>
      <c r="W1332" s="5" t="s">
        <v>38</v>
      </c>
      <c r="X1332" s="6" t="s">
        <v>38</v>
      </c>
      <c r="Y1332" s="6" t="s">
        <v>2845</v>
      </c>
    </row>
    <row r="1333" spans="1:25">
      <c r="A1333" s="5" t="s">
        <v>315</v>
      </c>
      <c r="B1333" s="5" t="s">
        <v>317</v>
      </c>
      <c r="C1333" s="5" t="s">
        <v>3781</v>
      </c>
      <c r="D1333" s="5" t="s">
        <v>316</v>
      </c>
      <c r="E1333" s="5" t="s">
        <v>318</v>
      </c>
      <c r="F1333" s="5" t="s">
        <v>317</v>
      </c>
      <c r="G1333" s="5" t="s">
        <v>319</v>
      </c>
      <c r="H1333" s="6" t="s">
        <v>30</v>
      </c>
      <c r="I1333" s="6" t="s">
        <v>56</v>
      </c>
      <c r="J1333" s="6" t="s">
        <v>129</v>
      </c>
      <c r="K1333" s="9" t="s">
        <v>320</v>
      </c>
      <c r="M1333" s="6" t="s">
        <v>321</v>
      </c>
      <c r="N1333" s="6" t="s">
        <v>34</v>
      </c>
      <c r="O1333" s="8">
        <v>200</v>
      </c>
      <c r="P1333" s="5" t="s">
        <v>3480</v>
      </c>
      <c r="Q1333" s="5"/>
      <c r="T1333" s="5" t="s">
        <v>322</v>
      </c>
      <c r="U1333" s="5" t="s">
        <v>323</v>
      </c>
      <c r="W1333" s="5" t="s">
        <v>38</v>
      </c>
      <c r="X1333" s="6" t="s">
        <v>38</v>
      </c>
      <c r="Y1333" s="6" t="s">
        <v>2845</v>
      </c>
    </row>
    <row r="1334" spans="1:25">
      <c r="A1334" s="5" t="s">
        <v>324</v>
      </c>
      <c r="B1334" s="5" t="s">
        <v>325</v>
      </c>
      <c r="C1334" s="5" t="s">
        <v>326</v>
      </c>
      <c r="D1334" s="5" t="s">
        <v>54</v>
      </c>
      <c r="G1334" s="5" t="s">
        <v>327</v>
      </c>
      <c r="H1334" s="6" t="s">
        <v>30</v>
      </c>
      <c r="I1334" s="6" t="s">
        <v>31</v>
      </c>
      <c r="K1334" s="9" t="s">
        <v>328</v>
      </c>
      <c r="L1334" s="5" t="s">
        <v>329</v>
      </c>
      <c r="N1334" s="6" t="s">
        <v>34</v>
      </c>
      <c r="O1334" s="8">
        <v>200</v>
      </c>
      <c r="P1334" s="5" t="s">
        <v>3480</v>
      </c>
      <c r="W1334" s="5" t="s">
        <v>38</v>
      </c>
      <c r="X1334" s="6" t="s">
        <v>38</v>
      </c>
      <c r="Y1334" s="6" t="s">
        <v>2845</v>
      </c>
    </row>
    <row r="1335" spans="1:25">
      <c r="A1335" s="5" t="s">
        <v>3782</v>
      </c>
      <c r="D1335" s="5" t="s">
        <v>54</v>
      </c>
      <c r="G1335" s="5" t="s">
        <v>3783</v>
      </c>
      <c r="H1335" s="6" t="s">
        <v>30</v>
      </c>
      <c r="I1335" s="6" t="s">
        <v>2037</v>
      </c>
      <c r="K1335" s="9" t="s">
        <v>3784</v>
      </c>
      <c r="L1335" s="5" t="s">
        <v>3785</v>
      </c>
      <c r="N1335" s="6" t="s">
        <v>34</v>
      </c>
      <c r="O1335" s="8">
        <v>150</v>
      </c>
      <c r="P1335" s="5" t="s">
        <v>3480</v>
      </c>
      <c r="W1335" s="5" t="s">
        <v>38</v>
      </c>
      <c r="X1335" s="6" t="s">
        <v>38</v>
      </c>
      <c r="Y1335" s="6" t="s">
        <v>2845</v>
      </c>
    </row>
    <row r="1336" spans="1:25">
      <c r="A1336" s="5" t="s">
        <v>336</v>
      </c>
      <c r="B1336" s="5" t="s">
        <v>337</v>
      </c>
      <c r="C1336" s="5" t="s">
        <v>338</v>
      </c>
      <c r="D1336" s="5" t="s">
        <v>54</v>
      </c>
      <c r="G1336" s="5" t="s">
        <v>161</v>
      </c>
      <c r="H1336" s="6" t="s">
        <v>30</v>
      </c>
      <c r="I1336" s="6" t="s">
        <v>47</v>
      </c>
      <c r="J1336" s="6" t="s">
        <v>48</v>
      </c>
      <c r="K1336" s="9" t="s">
        <v>162</v>
      </c>
      <c r="L1336" s="5" t="s">
        <v>339</v>
      </c>
      <c r="N1336" s="6" t="s">
        <v>34</v>
      </c>
      <c r="O1336" s="8">
        <v>200</v>
      </c>
      <c r="P1336" s="5" t="s">
        <v>3480</v>
      </c>
      <c r="W1336" s="5" t="s">
        <v>38</v>
      </c>
      <c r="X1336" s="6" t="s">
        <v>38</v>
      </c>
      <c r="Y1336" s="6" t="s">
        <v>2845</v>
      </c>
    </row>
    <row r="1337" spans="1:25">
      <c r="A1337" s="5" t="s">
        <v>3786</v>
      </c>
      <c r="B1337" s="5" t="s">
        <v>3787</v>
      </c>
      <c r="C1337" s="5" t="s">
        <v>317</v>
      </c>
      <c r="D1337" s="5" t="s">
        <v>3787</v>
      </c>
      <c r="E1337" s="5" t="s">
        <v>317</v>
      </c>
      <c r="G1337" s="5" t="s">
        <v>3788</v>
      </c>
      <c r="H1337" s="6" t="s">
        <v>30</v>
      </c>
      <c r="I1337" s="6" t="s">
        <v>138</v>
      </c>
      <c r="J1337" s="6" t="s">
        <v>454</v>
      </c>
      <c r="K1337" s="9" t="s">
        <v>1480</v>
      </c>
      <c r="M1337" s="6" t="s">
        <v>3789</v>
      </c>
      <c r="N1337" s="6" t="s">
        <v>34</v>
      </c>
      <c r="O1337" s="8">
        <v>10</v>
      </c>
      <c r="P1337" s="5" t="s">
        <v>3480</v>
      </c>
      <c r="Q1337" s="5"/>
      <c r="R1337" s="5" t="s">
        <v>3790</v>
      </c>
      <c r="T1337" s="5" t="s">
        <v>3791</v>
      </c>
      <c r="W1337" s="5" t="s">
        <v>38</v>
      </c>
      <c r="X1337" s="6" t="s">
        <v>38</v>
      </c>
      <c r="Y1337" s="6" t="s">
        <v>2845</v>
      </c>
    </row>
    <row r="1338" spans="1:25">
      <c r="A1338" s="5" t="s">
        <v>1385</v>
      </c>
      <c r="B1338" s="5" t="s">
        <v>1386</v>
      </c>
      <c r="D1338" s="5" t="s">
        <v>1387</v>
      </c>
      <c r="E1338" s="5" t="s">
        <v>1386</v>
      </c>
      <c r="G1338" s="5" t="s">
        <v>1388</v>
      </c>
      <c r="H1338" s="6" t="s">
        <v>30</v>
      </c>
      <c r="I1338" s="6" t="s">
        <v>138</v>
      </c>
      <c r="K1338" s="9" t="s">
        <v>1389</v>
      </c>
      <c r="M1338" s="6" t="s">
        <v>1390</v>
      </c>
      <c r="N1338" s="6" t="s">
        <v>34</v>
      </c>
      <c r="O1338" s="8">
        <v>150</v>
      </c>
      <c r="P1338" s="5" t="s">
        <v>3480</v>
      </c>
      <c r="Q1338" s="5"/>
      <c r="W1338" s="5" t="s">
        <v>38</v>
      </c>
      <c r="X1338" s="6" t="s">
        <v>38</v>
      </c>
      <c r="Y1338" s="6" t="s">
        <v>2845</v>
      </c>
    </row>
    <row r="1339" spans="1:25">
      <c r="A1339" s="5" t="s">
        <v>3174</v>
      </c>
      <c r="B1339" s="5" t="s">
        <v>28</v>
      </c>
      <c r="D1339" s="5" t="s">
        <v>3175</v>
      </c>
      <c r="G1339" s="5" t="s">
        <v>3176</v>
      </c>
      <c r="H1339" s="6" t="s">
        <v>30</v>
      </c>
      <c r="I1339" s="6" t="s">
        <v>47</v>
      </c>
      <c r="J1339" s="6" t="s">
        <v>48</v>
      </c>
      <c r="K1339" s="9" t="s">
        <v>1278</v>
      </c>
      <c r="M1339" s="6" t="s">
        <v>3177</v>
      </c>
      <c r="N1339" s="6" t="s">
        <v>34</v>
      </c>
      <c r="O1339" s="8">
        <v>100</v>
      </c>
      <c r="P1339" s="5" t="s">
        <v>3480</v>
      </c>
      <c r="Q1339" s="5"/>
      <c r="R1339" s="5" t="s">
        <v>3178</v>
      </c>
      <c r="T1339" s="5" t="s">
        <v>3179</v>
      </c>
      <c r="W1339" s="5" t="s">
        <v>38</v>
      </c>
      <c r="X1339" s="6" t="s">
        <v>38</v>
      </c>
      <c r="Y1339" s="6" t="s">
        <v>2845</v>
      </c>
    </row>
    <row r="1340" spans="1:25">
      <c r="A1340" s="5" t="s">
        <v>346</v>
      </c>
      <c r="B1340" s="5" t="s">
        <v>91</v>
      </c>
      <c r="C1340" s="5" t="s">
        <v>91</v>
      </c>
      <c r="D1340" s="5" t="s">
        <v>54</v>
      </c>
      <c r="G1340" s="5" t="s">
        <v>347</v>
      </c>
      <c r="H1340" s="6" t="s">
        <v>30</v>
      </c>
      <c r="I1340" s="6" t="s">
        <v>31</v>
      </c>
      <c r="J1340" s="6" t="s">
        <v>79</v>
      </c>
      <c r="K1340" s="9" t="s">
        <v>348</v>
      </c>
      <c r="L1340" s="5" t="s">
        <v>349</v>
      </c>
      <c r="N1340" s="6" t="s">
        <v>34</v>
      </c>
      <c r="O1340" s="8">
        <v>200</v>
      </c>
      <c r="P1340" s="5" t="s">
        <v>3480</v>
      </c>
      <c r="W1340" s="5" t="s">
        <v>38</v>
      </c>
      <c r="X1340" s="6" t="s">
        <v>38</v>
      </c>
      <c r="Y1340" s="6" t="s">
        <v>2845</v>
      </c>
    </row>
    <row r="1341" spans="1:25">
      <c r="A1341" s="5" t="s">
        <v>2009</v>
      </c>
      <c r="B1341" s="5" t="s">
        <v>28</v>
      </c>
      <c r="C1341" s="5" t="s">
        <v>73</v>
      </c>
      <c r="D1341" s="5" t="s">
        <v>54</v>
      </c>
      <c r="G1341" s="5" t="s">
        <v>2010</v>
      </c>
      <c r="H1341" s="6" t="s">
        <v>30</v>
      </c>
      <c r="I1341" s="6" t="s">
        <v>31</v>
      </c>
      <c r="J1341" s="6" t="s">
        <v>3515</v>
      </c>
      <c r="K1341" s="9" t="s">
        <v>2011</v>
      </c>
      <c r="L1341" s="5" t="s">
        <v>2012</v>
      </c>
      <c r="N1341" s="6" t="s">
        <v>34</v>
      </c>
      <c r="O1341" s="8">
        <v>150</v>
      </c>
      <c r="P1341" s="5" t="s">
        <v>3480</v>
      </c>
      <c r="W1341" s="5" t="s">
        <v>38</v>
      </c>
      <c r="X1341" s="6" t="s">
        <v>38</v>
      </c>
      <c r="Y1341" s="6" t="s">
        <v>2845</v>
      </c>
    </row>
    <row r="1342" spans="1:25">
      <c r="A1342" s="5" t="s">
        <v>2538</v>
      </c>
      <c r="B1342" s="5" t="s">
        <v>1280</v>
      </c>
      <c r="C1342" s="5" t="s">
        <v>26</v>
      </c>
      <c r="D1342" s="5" t="s">
        <v>54</v>
      </c>
      <c r="G1342" s="5" t="s">
        <v>2539</v>
      </c>
      <c r="H1342" s="6" t="s">
        <v>30</v>
      </c>
      <c r="I1342" s="6" t="s">
        <v>31</v>
      </c>
      <c r="J1342" s="6" t="s">
        <v>79</v>
      </c>
      <c r="K1342" s="9" t="s">
        <v>1415</v>
      </c>
      <c r="L1342" s="5" t="s">
        <v>2540</v>
      </c>
      <c r="N1342" s="6" t="s">
        <v>34</v>
      </c>
      <c r="O1342" s="8">
        <v>200</v>
      </c>
      <c r="P1342" s="5" t="s">
        <v>3480</v>
      </c>
      <c r="W1342" s="5" t="s">
        <v>38</v>
      </c>
      <c r="X1342" s="6" t="s">
        <v>38</v>
      </c>
      <c r="Y1342" s="6" t="s">
        <v>2845</v>
      </c>
    </row>
    <row r="1343" spans="1:25">
      <c r="A1343" s="5" t="s">
        <v>3792</v>
      </c>
      <c r="B1343" s="5" t="s">
        <v>530</v>
      </c>
      <c r="D1343" s="5" t="s">
        <v>54</v>
      </c>
      <c r="G1343" s="5" t="s">
        <v>3793</v>
      </c>
      <c r="H1343" s="6" t="s">
        <v>30</v>
      </c>
      <c r="I1343" s="6" t="s">
        <v>31</v>
      </c>
      <c r="J1343" s="6" t="s">
        <v>79</v>
      </c>
      <c r="K1343" s="9" t="s">
        <v>3794</v>
      </c>
      <c r="L1343" s="5" t="s">
        <v>3795</v>
      </c>
      <c r="N1343" s="6" t="s">
        <v>34</v>
      </c>
      <c r="O1343" s="8">
        <v>300</v>
      </c>
      <c r="P1343" s="5" t="s">
        <v>3480</v>
      </c>
      <c r="W1343" s="5" t="s">
        <v>38</v>
      </c>
      <c r="X1343" s="6" t="s">
        <v>38</v>
      </c>
      <c r="Y1343" s="6" t="s">
        <v>2845</v>
      </c>
    </row>
    <row r="1344" spans="1:25">
      <c r="A1344" s="5" t="s">
        <v>1399</v>
      </c>
      <c r="B1344" s="5" t="s">
        <v>3796</v>
      </c>
      <c r="D1344" s="5" t="s">
        <v>3732</v>
      </c>
      <c r="E1344" s="5" t="s">
        <v>44</v>
      </c>
      <c r="G1344" s="5" t="s">
        <v>3797</v>
      </c>
      <c r="H1344" s="6" t="s">
        <v>30</v>
      </c>
      <c r="I1344" s="6" t="s">
        <v>903</v>
      </c>
      <c r="K1344" s="9" t="s">
        <v>3798</v>
      </c>
      <c r="M1344" s="6" t="s">
        <v>3799</v>
      </c>
      <c r="N1344" s="6" t="s">
        <v>34</v>
      </c>
      <c r="O1344" s="8">
        <v>100</v>
      </c>
      <c r="P1344" s="5" t="s">
        <v>3480</v>
      </c>
      <c r="Q1344" s="5"/>
      <c r="T1344" s="5" t="s">
        <v>3800</v>
      </c>
      <c r="W1344" s="5" t="s">
        <v>38</v>
      </c>
      <c r="X1344" s="6" t="s">
        <v>38</v>
      </c>
      <c r="Y1344" s="6" t="s">
        <v>2845</v>
      </c>
    </row>
    <row r="1345" spans="1:25">
      <c r="A1345" s="5" t="s">
        <v>2541</v>
      </c>
      <c r="B1345" s="5" t="s">
        <v>2542</v>
      </c>
      <c r="C1345" s="5" t="s">
        <v>2053</v>
      </c>
      <c r="D1345" s="5" t="s">
        <v>2543</v>
      </c>
      <c r="E1345" s="5" t="s">
        <v>44</v>
      </c>
      <c r="G1345" s="5" t="s">
        <v>2544</v>
      </c>
      <c r="H1345" s="6" t="s">
        <v>30</v>
      </c>
      <c r="I1345" s="6" t="s">
        <v>903</v>
      </c>
      <c r="K1345" s="9" t="s">
        <v>1272</v>
      </c>
      <c r="M1345" s="6" t="s">
        <v>2545</v>
      </c>
      <c r="N1345" s="6" t="s">
        <v>34</v>
      </c>
      <c r="O1345" s="8">
        <v>10</v>
      </c>
      <c r="P1345" s="5" t="s">
        <v>3480</v>
      </c>
      <c r="Q1345" s="5"/>
      <c r="T1345" s="5" t="s">
        <v>2546</v>
      </c>
      <c r="W1345" s="5" t="s">
        <v>38</v>
      </c>
      <c r="X1345" s="6" t="s">
        <v>38</v>
      </c>
      <c r="Y1345" s="6" t="s">
        <v>2845</v>
      </c>
    </row>
    <row r="1346" spans="1:25">
      <c r="A1346" s="5" t="s">
        <v>350</v>
      </c>
      <c r="B1346" s="5" t="s">
        <v>351</v>
      </c>
      <c r="D1346" s="5" t="s">
        <v>352</v>
      </c>
      <c r="G1346" s="5" t="s">
        <v>353</v>
      </c>
      <c r="H1346" s="6" t="s">
        <v>30</v>
      </c>
      <c r="I1346" s="6" t="s">
        <v>67</v>
      </c>
      <c r="J1346" s="6" t="s">
        <v>68</v>
      </c>
      <c r="K1346" s="9" t="s">
        <v>354</v>
      </c>
      <c r="M1346" s="6" t="s">
        <v>355</v>
      </c>
      <c r="N1346" s="6" t="s">
        <v>34</v>
      </c>
      <c r="O1346" s="8">
        <v>1</v>
      </c>
      <c r="P1346" s="5" t="s">
        <v>3480</v>
      </c>
      <c r="Q1346" s="5"/>
      <c r="R1346" s="5" t="s">
        <v>356</v>
      </c>
      <c r="W1346" s="5" t="s">
        <v>38</v>
      </c>
      <c r="X1346" s="6" t="s">
        <v>38</v>
      </c>
      <c r="Y1346" s="6" t="s">
        <v>2845</v>
      </c>
    </row>
    <row r="1347" spans="1:25">
      <c r="A1347" s="5" t="s">
        <v>3801</v>
      </c>
      <c r="B1347" s="5" t="s">
        <v>3802</v>
      </c>
      <c r="C1347" s="5" t="s">
        <v>3803</v>
      </c>
      <c r="D1347" s="5" t="s">
        <v>3804</v>
      </c>
      <c r="E1347" s="5" t="s">
        <v>3801</v>
      </c>
      <c r="G1347" s="5" t="s">
        <v>3805</v>
      </c>
      <c r="H1347" s="6" t="s">
        <v>30</v>
      </c>
      <c r="I1347" s="6" t="s">
        <v>903</v>
      </c>
      <c r="K1347" s="9" t="s">
        <v>3806</v>
      </c>
      <c r="M1347" s="6" t="s">
        <v>3807</v>
      </c>
      <c r="N1347" s="6" t="s">
        <v>34</v>
      </c>
      <c r="O1347" s="8">
        <v>10</v>
      </c>
      <c r="P1347" s="5" t="s">
        <v>3480</v>
      </c>
      <c r="Q1347" s="5"/>
      <c r="R1347" s="5" t="s">
        <v>3808</v>
      </c>
      <c r="T1347" s="5" t="s">
        <v>3809</v>
      </c>
      <c r="W1347" s="5" t="s">
        <v>38</v>
      </c>
      <c r="X1347" s="6" t="s">
        <v>38</v>
      </c>
      <c r="Y1347" s="6" t="s">
        <v>2845</v>
      </c>
    </row>
    <row r="1348" spans="1:25">
      <c r="A1348" s="5" t="s">
        <v>3810</v>
      </c>
      <c r="B1348" s="5" t="s">
        <v>3811</v>
      </c>
      <c r="D1348" s="5" t="s">
        <v>54</v>
      </c>
      <c r="G1348" s="5" t="s">
        <v>3812</v>
      </c>
      <c r="H1348" s="6" t="s">
        <v>30</v>
      </c>
      <c r="I1348" s="6" t="s">
        <v>307</v>
      </c>
      <c r="K1348" s="9" t="s">
        <v>3813</v>
      </c>
      <c r="L1348" s="5" t="s">
        <v>3814</v>
      </c>
      <c r="N1348" s="6" t="s">
        <v>34</v>
      </c>
      <c r="O1348" s="8">
        <v>400</v>
      </c>
      <c r="P1348" s="5" t="s">
        <v>3480</v>
      </c>
      <c r="Q1348" s="5"/>
      <c r="W1348" s="5" t="s">
        <v>38</v>
      </c>
      <c r="X1348" s="6" t="s">
        <v>38</v>
      </c>
      <c r="Y1348" s="6" t="s">
        <v>2845</v>
      </c>
    </row>
    <row r="1349" spans="1:25">
      <c r="A1349" s="5" t="s">
        <v>2018</v>
      </c>
      <c r="B1349" s="5" t="s">
        <v>91</v>
      </c>
      <c r="D1349" s="5" t="s">
        <v>54</v>
      </c>
      <c r="G1349" s="5" t="s">
        <v>2019</v>
      </c>
      <c r="H1349" s="6" t="s">
        <v>30</v>
      </c>
      <c r="I1349" s="6" t="s">
        <v>31</v>
      </c>
      <c r="K1349" s="9" t="s">
        <v>2020</v>
      </c>
      <c r="L1349" s="5" t="s">
        <v>2021</v>
      </c>
      <c r="N1349" s="6" t="s">
        <v>34</v>
      </c>
      <c r="O1349" s="8">
        <v>200</v>
      </c>
      <c r="P1349" s="5" t="s">
        <v>3480</v>
      </c>
      <c r="W1349" s="5" t="s">
        <v>38</v>
      </c>
      <c r="X1349" s="6" t="s">
        <v>38</v>
      </c>
      <c r="Y1349" s="6" t="s">
        <v>2845</v>
      </c>
    </row>
    <row r="1350" spans="1:25">
      <c r="A1350" s="5" t="s">
        <v>1407</v>
      </c>
      <c r="B1350" s="5" t="s">
        <v>317</v>
      </c>
      <c r="D1350" s="5" t="s">
        <v>2547</v>
      </c>
      <c r="E1350" s="5" t="s">
        <v>317</v>
      </c>
      <c r="F1350" s="5" t="s">
        <v>99</v>
      </c>
      <c r="G1350" s="5" t="s">
        <v>2548</v>
      </c>
      <c r="H1350" s="6" t="s">
        <v>30</v>
      </c>
      <c r="I1350" s="6" t="s">
        <v>101</v>
      </c>
      <c r="J1350" s="6" t="s">
        <v>102</v>
      </c>
      <c r="K1350" s="9" t="s">
        <v>2549</v>
      </c>
      <c r="M1350" s="6" t="s">
        <v>2550</v>
      </c>
      <c r="N1350" s="6" t="s">
        <v>34</v>
      </c>
      <c r="O1350" s="8">
        <v>300</v>
      </c>
      <c r="P1350" s="5" t="s">
        <v>3480</v>
      </c>
      <c r="Q1350" s="5"/>
      <c r="T1350" s="5" t="s">
        <v>2551</v>
      </c>
      <c r="W1350" s="5" t="s">
        <v>38</v>
      </c>
      <c r="X1350" s="6" t="s">
        <v>38</v>
      </c>
      <c r="Y1350" s="6" t="s">
        <v>2845</v>
      </c>
    </row>
    <row r="1351" spans="1:25">
      <c r="A1351" s="5" t="s">
        <v>921</v>
      </c>
      <c r="B1351" s="5" t="s">
        <v>3815</v>
      </c>
      <c r="C1351" s="5" t="s">
        <v>228</v>
      </c>
      <c r="D1351" s="5" t="s">
        <v>3815</v>
      </c>
      <c r="G1351" s="5" t="s">
        <v>3816</v>
      </c>
      <c r="H1351" s="6" t="s">
        <v>30</v>
      </c>
      <c r="I1351" s="6" t="s">
        <v>138</v>
      </c>
      <c r="J1351" s="6" t="s">
        <v>454</v>
      </c>
      <c r="K1351" s="9" t="s">
        <v>455</v>
      </c>
      <c r="M1351" s="6" t="s">
        <v>3817</v>
      </c>
      <c r="N1351" s="6" t="s">
        <v>34</v>
      </c>
      <c r="O1351" s="8">
        <v>25</v>
      </c>
      <c r="P1351" s="5" t="s">
        <v>3480</v>
      </c>
      <c r="Q1351" s="5"/>
      <c r="R1351" s="5" t="s">
        <v>3818</v>
      </c>
      <c r="U1351" s="5" t="s">
        <v>3819</v>
      </c>
      <c r="W1351" s="5" t="s">
        <v>38</v>
      </c>
      <c r="X1351" s="6" t="s">
        <v>38</v>
      </c>
      <c r="Y1351" s="6" t="s">
        <v>2845</v>
      </c>
    </row>
    <row r="1352" spans="1:25">
      <c r="A1352" s="5" t="s">
        <v>363</v>
      </c>
      <c r="B1352" s="5" t="s">
        <v>364</v>
      </c>
      <c r="C1352" s="5" t="s">
        <v>365</v>
      </c>
      <c r="D1352" s="5" t="s">
        <v>364</v>
      </c>
      <c r="E1352" s="5" t="s">
        <v>191</v>
      </c>
      <c r="F1352" s="5" t="s">
        <v>365</v>
      </c>
      <c r="G1352" s="5" t="s">
        <v>366</v>
      </c>
      <c r="H1352" s="6" t="s">
        <v>30</v>
      </c>
      <c r="I1352" s="6" t="s">
        <v>138</v>
      </c>
      <c r="K1352" s="9" t="s">
        <v>367</v>
      </c>
      <c r="M1352" s="6" t="s">
        <v>368</v>
      </c>
      <c r="N1352" s="6" t="s">
        <v>34</v>
      </c>
      <c r="O1352" s="8">
        <v>2</v>
      </c>
      <c r="P1352" s="5" t="s">
        <v>3480</v>
      </c>
      <c r="Q1352" s="5"/>
      <c r="W1352" s="5" t="s">
        <v>38</v>
      </c>
      <c r="X1352" s="6" t="s">
        <v>38</v>
      </c>
      <c r="Y1352" s="6" t="s">
        <v>2845</v>
      </c>
    </row>
    <row r="1353" spans="1:25">
      <c r="A1353" s="5" t="s">
        <v>3820</v>
      </c>
      <c r="B1353" s="5" t="s">
        <v>3821</v>
      </c>
      <c r="C1353" s="5" t="s">
        <v>136</v>
      </c>
      <c r="D1353" s="5" t="s">
        <v>3821</v>
      </c>
      <c r="E1353" s="5" t="s">
        <v>136</v>
      </c>
      <c r="G1353" s="5" t="s">
        <v>3822</v>
      </c>
      <c r="H1353" s="6" t="s">
        <v>30</v>
      </c>
      <c r="I1353" s="6" t="s">
        <v>138</v>
      </c>
      <c r="K1353" s="9" t="s">
        <v>3823</v>
      </c>
      <c r="M1353" s="6" t="s">
        <v>3824</v>
      </c>
      <c r="N1353" s="6" t="s">
        <v>34</v>
      </c>
      <c r="O1353" s="8">
        <v>10</v>
      </c>
      <c r="P1353" s="5" t="s">
        <v>3480</v>
      </c>
      <c r="Q1353" s="5"/>
      <c r="R1353" s="5" t="s">
        <v>3825</v>
      </c>
      <c r="T1353" s="5" t="s">
        <v>3826</v>
      </c>
      <c r="W1353" s="5" t="s">
        <v>38</v>
      </c>
      <c r="X1353" s="6" t="s">
        <v>38</v>
      </c>
      <c r="Y1353" s="6" t="s">
        <v>2845</v>
      </c>
    </row>
    <row r="1354" spans="1:25">
      <c r="A1354" s="5" t="s">
        <v>2022</v>
      </c>
      <c r="B1354" s="5" t="s">
        <v>2023</v>
      </c>
      <c r="C1354" s="5" t="s">
        <v>2024</v>
      </c>
      <c r="D1354" s="5" t="s">
        <v>2023</v>
      </c>
      <c r="E1354" s="5" t="s">
        <v>380</v>
      </c>
      <c r="F1354" s="5" t="s">
        <v>2024</v>
      </c>
      <c r="G1354" s="5" t="s">
        <v>2025</v>
      </c>
      <c r="H1354" s="6" t="s">
        <v>30</v>
      </c>
      <c r="I1354" s="6" t="s">
        <v>56</v>
      </c>
      <c r="J1354" s="6" t="s">
        <v>129</v>
      </c>
      <c r="K1354" s="9" t="s">
        <v>2026</v>
      </c>
      <c r="M1354" s="6" t="s">
        <v>2027</v>
      </c>
      <c r="N1354" s="6" t="s">
        <v>34</v>
      </c>
      <c r="O1354" s="8">
        <v>300</v>
      </c>
      <c r="P1354" s="5" t="s">
        <v>3480</v>
      </c>
      <c r="Q1354" s="5"/>
      <c r="T1354" s="5" t="s">
        <v>2028</v>
      </c>
      <c r="U1354" s="5" t="s">
        <v>2029</v>
      </c>
      <c r="W1354" s="5" t="s">
        <v>38</v>
      </c>
      <c r="X1354" s="6" t="s">
        <v>38</v>
      </c>
      <c r="Y1354" s="6" t="s">
        <v>2845</v>
      </c>
    </row>
    <row r="1355" spans="1:25">
      <c r="A1355" s="5" t="s">
        <v>3827</v>
      </c>
      <c r="B1355" s="5" t="s">
        <v>380</v>
      </c>
      <c r="C1355" s="5" t="s">
        <v>370</v>
      </c>
      <c r="D1355" s="5" t="s">
        <v>370</v>
      </c>
      <c r="E1355" s="5" t="s">
        <v>380</v>
      </c>
      <c r="F1355" s="5" t="s">
        <v>380</v>
      </c>
      <c r="G1355" s="5" t="s">
        <v>3828</v>
      </c>
      <c r="H1355" s="6" t="s">
        <v>30</v>
      </c>
      <c r="I1355" s="6" t="s">
        <v>138</v>
      </c>
      <c r="K1355" s="9" t="s">
        <v>1542</v>
      </c>
      <c r="M1355" s="6" t="s">
        <v>3829</v>
      </c>
      <c r="N1355" s="6" t="s">
        <v>34</v>
      </c>
      <c r="O1355" s="8">
        <v>20</v>
      </c>
      <c r="P1355" s="5" t="s">
        <v>3480</v>
      </c>
      <c r="Q1355" s="5"/>
      <c r="R1355" s="5" t="s">
        <v>3830</v>
      </c>
      <c r="T1355" s="5" t="s">
        <v>3831</v>
      </c>
      <c r="W1355" s="5" t="s">
        <v>38</v>
      </c>
      <c r="X1355" s="6" t="s">
        <v>38</v>
      </c>
      <c r="Y1355" s="6" t="s">
        <v>2845</v>
      </c>
    </row>
    <row r="1356" spans="1:25">
      <c r="A1356" s="5" t="s">
        <v>369</v>
      </c>
      <c r="B1356" s="5" t="s">
        <v>358</v>
      </c>
      <c r="C1356" s="5" t="s">
        <v>370</v>
      </c>
      <c r="D1356" s="5" t="s">
        <v>371</v>
      </c>
      <c r="E1356" s="5" t="s">
        <v>372</v>
      </c>
      <c r="F1356" s="5" t="s">
        <v>370</v>
      </c>
      <c r="G1356" s="5" t="s">
        <v>373</v>
      </c>
      <c r="H1356" s="6" t="s">
        <v>30</v>
      </c>
      <c r="I1356" s="6" t="s">
        <v>138</v>
      </c>
      <c r="J1356" s="6" t="s">
        <v>374</v>
      </c>
      <c r="K1356" s="9" t="s">
        <v>375</v>
      </c>
      <c r="M1356" s="6" t="s">
        <v>376</v>
      </c>
      <c r="N1356" s="6" t="s">
        <v>34</v>
      </c>
      <c r="O1356" s="8">
        <v>5</v>
      </c>
      <c r="P1356" s="5" t="s">
        <v>3480</v>
      </c>
      <c r="Q1356" s="5"/>
      <c r="W1356" s="5" t="s">
        <v>38</v>
      </c>
      <c r="X1356" s="6" t="s">
        <v>38</v>
      </c>
      <c r="Y1356" s="6" t="s">
        <v>2845</v>
      </c>
    </row>
    <row r="1357" spans="1:25">
      <c r="A1357" s="5" t="s">
        <v>377</v>
      </c>
      <c r="B1357" s="5" t="s">
        <v>1425</v>
      </c>
      <c r="D1357" s="5" t="s">
        <v>1426</v>
      </c>
      <c r="E1357" s="5" t="s">
        <v>1425</v>
      </c>
      <c r="G1357" s="5" t="s">
        <v>1427</v>
      </c>
      <c r="H1357" s="6" t="s">
        <v>30</v>
      </c>
      <c r="I1357" s="6" t="s">
        <v>101</v>
      </c>
      <c r="J1357" s="6" t="s">
        <v>102</v>
      </c>
      <c r="K1357" s="9" t="s">
        <v>915</v>
      </c>
      <c r="M1357" s="6" t="s">
        <v>1428</v>
      </c>
      <c r="N1357" s="6" t="s">
        <v>34</v>
      </c>
      <c r="O1357" s="8">
        <v>20</v>
      </c>
      <c r="P1357" s="5" t="s">
        <v>3480</v>
      </c>
      <c r="Q1357" s="5"/>
      <c r="R1357" s="5" t="s">
        <v>1429</v>
      </c>
      <c r="T1357" s="5" t="s">
        <v>1430</v>
      </c>
      <c r="W1357" s="5" t="s">
        <v>38</v>
      </c>
      <c r="X1357" s="6" t="s">
        <v>38</v>
      </c>
      <c r="Y1357" s="6" t="s">
        <v>2845</v>
      </c>
    </row>
    <row r="1358" spans="1:25">
      <c r="A1358" s="5" t="s">
        <v>386</v>
      </c>
      <c r="B1358" s="5" t="s">
        <v>387</v>
      </c>
      <c r="D1358" s="5" t="s">
        <v>388</v>
      </c>
      <c r="E1358" s="5" t="s">
        <v>389</v>
      </c>
      <c r="F1358" s="5" t="s">
        <v>387</v>
      </c>
      <c r="G1358" s="5" t="s">
        <v>390</v>
      </c>
      <c r="H1358" s="6" t="s">
        <v>30</v>
      </c>
      <c r="I1358" s="6" t="s">
        <v>391</v>
      </c>
      <c r="J1358" s="6" t="s">
        <v>392</v>
      </c>
      <c r="M1358" s="6" t="s">
        <v>393</v>
      </c>
      <c r="N1358" s="6" t="s">
        <v>34</v>
      </c>
      <c r="O1358" s="8">
        <v>10</v>
      </c>
      <c r="P1358" s="5" t="s">
        <v>3480</v>
      </c>
      <c r="Q1358" s="5"/>
      <c r="W1358" s="5" t="s">
        <v>38</v>
      </c>
      <c r="X1358" s="6" t="s">
        <v>38</v>
      </c>
      <c r="Y1358" s="6" t="s">
        <v>2845</v>
      </c>
    </row>
    <row r="1359" spans="1:25">
      <c r="A1359" s="5" t="s">
        <v>3832</v>
      </c>
      <c r="B1359" s="5" t="s">
        <v>108</v>
      </c>
      <c r="D1359" s="5" t="s">
        <v>3833</v>
      </c>
      <c r="E1359" s="5" t="s">
        <v>3834</v>
      </c>
      <c r="G1359" s="5" t="s">
        <v>3835</v>
      </c>
      <c r="H1359" s="6" t="s">
        <v>30</v>
      </c>
      <c r="I1359" s="6" t="s">
        <v>286</v>
      </c>
      <c r="K1359" s="9" t="s">
        <v>3836</v>
      </c>
      <c r="M1359" s="6" t="s">
        <v>3837</v>
      </c>
      <c r="N1359" s="6" t="s">
        <v>34</v>
      </c>
      <c r="O1359" s="8">
        <v>100</v>
      </c>
      <c r="P1359" s="5" t="s">
        <v>3480</v>
      </c>
      <c r="Q1359" s="5"/>
      <c r="W1359" s="5" t="s">
        <v>38</v>
      </c>
      <c r="X1359" s="6" t="s">
        <v>38</v>
      </c>
      <c r="Y1359" s="6" t="s">
        <v>2845</v>
      </c>
    </row>
    <row r="1360" spans="1:25">
      <c r="A1360" s="5" t="s">
        <v>1431</v>
      </c>
      <c r="B1360" s="5" t="s">
        <v>1432</v>
      </c>
      <c r="D1360" s="5" t="s">
        <v>683</v>
      </c>
      <c r="E1360" s="5" t="s">
        <v>62</v>
      </c>
      <c r="F1360" s="5" t="s">
        <v>1432</v>
      </c>
      <c r="G1360" s="5" t="s">
        <v>1433</v>
      </c>
      <c r="H1360" s="6" t="s">
        <v>30</v>
      </c>
      <c r="I1360" s="6" t="s">
        <v>118</v>
      </c>
      <c r="K1360" s="9" t="s">
        <v>1434</v>
      </c>
      <c r="M1360" s="6" t="s">
        <v>1435</v>
      </c>
      <c r="N1360" s="6" t="s">
        <v>34</v>
      </c>
      <c r="O1360" s="8">
        <v>30</v>
      </c>
      <c r="P1360" s="5" t="s">
        <v>3480</v>
      </c>
      <c r="Q1360" s="5"/>
      <c r="W1360" s="5" t="s">
        <v>38</v>
      </c>
      <c r="X1360" s="6" t="s">
        <v>38</v>
      </c>
      <c r="Y1360" s="6" t="s">
        <v>2845</v>
      </c>
    </row>
    <row r="1361" spans="1:25">
      <c r="A1361" s="5" t="s">
        <v>3838</v>
      </c>
      <c r="B1361" s="5" t="s">
        <v>3839</v>
      </c>
      <c r="C1361" s="5" t="s">
        <v>44</v>
      </c>
      <c r="D1361" s="5" t="s">
        <v>3840</v>
      </c>
      <c r="E1361" s="5" t="s">
        <v>1573</v>
      </c>
      <c r="G1361" s="5" t="s">
        <v>3841</v>
      </c>
      <c r="H1361" s="6" t="s">
        <v>30</v>
      </c>
      <c r="I1361" s="6" t="s">
        <v>903</v>
      </c>
      <c r="K1361" s="9" t="s">
        <v>3842</v>
      </c>
      <c r="M1361" s="6" t="s">
        <v>3843</v>
      </c>
      <c r="N1361" s="6" t="s">
        <v>34</v>
      </c>
      <c r="O1361" s="8">
        <v>9</v>
      </c>
      <c r="P1361" s="5" t="s">
        <v>3480</v>
      </c>
      <c r="Q1361" s="5"/>
      <c r="R1361" s="5" t="s">
        <v>3844</v>
      </c>
      <c r="T1361" s="5" t="s">
        <v>3845</v>
      </c>
      <c r="W1361" s="5" t="s">
        <v>38</v>
      </c>
      <c r="X1361" s="6" t="s">
        <v>38</v>
      </c>
      <c r="Y1361" s="6" t="s">
        <v>2845</v>
      </c>
    </row>
    <row r="1362" spans="1:25">
      <c r="A1362" s="5" t="s">
        <v>401</v>
      </c>
      <c r="B1362" s="5" t="s">
        <v>402</v>
      </c>
      <c r="D1362" s="5" t="s">
        <v>403</v>
      </c>
      <c r="E1362" s="5" t="s">
        <v>402</v>
      </c>
      <c r="F1362" s="5" t="s">
        <v>404</v>
      </c>
      <c r="G1362" s="5" t="s">
        <v>405</v>
      </c>
      <c r="H1362" s="6" t="s">
        <v>30</v>
      </c>
      <c r="I1362" s="6" t="s">
        <v>118</v>
      </c>
      <c r="K1362" s="9" t="s">
        <v>406</v>
      </c>
      <c r="M1362" s="6" t="s">
        <v>407</v>
      </c>
      <c r="N1362" s="6" t="s">
        <v>34</v>
      </c>
      <c r="O1362" s="8">
        <v>20</v>
      </c>
      <c r="P1362" s="5" t="s">
        <v>3480</v>
      </c>
      <c r="Q1362" s="5"/>
      <c r="R1362" s="5" t="s">
        <v>408</v>
      </c>
      <c r="W1362" s="5" t="s">
        <v>38</v>
      </c>
      <c r="X1362" s="6" t="s">
        <v>38</v>
      </c>
      <c r="Y1362" s="6" t="s">
        <v>2845</v>
      </c>
    </row>
    <row r="1363" spans="1:25">
      <c r="A1363" s="5" t="s">
        <v>409</v>
      </c>
      <c r="B1363" s="5" t="s">
        <v>115</v>
      </c>
      <c r="C1363" s="5" t="s">
        <v>410</v>
      </c>
      <c r="D1363" s="5" t="s">
        <v>411</v>
      </c>
      <c r="E1363" s="5" t="s">
        <v>169</v>
      </c>
      <c r="F1363" s="5" t="s">
        <v>410</v>
      </c>
      <c r="G1363" s="5" t="s">
        <v>412</v>
      </c>
      <c r="H1363" s="6" t="s">
        <v>30</v>
      </c>
      <c r="I1363" s="6" t="s">
        <v>101</v>
      </c>
      <c r="J1363" s="6" t="s">
        <v>102</v>
      </c>
      <c r="K1363" s="9" t="s">
        <v>413</v>
      </c>
      <c r="M1363" s="6" t="s">
        <v>414</v>
      </c>
      <c r="N1363" s="6" t="s">
        <v>34</v>
      </c>
      <c r="O1363" s="8">
        <v>4</v>
      </c>
      <c r="P1363" s="5" t="s">
        <v>3480</v>
      </c>
      <c r="Q1363" s="5"/>
      <c r="R1363" s="5" t="s">
        <v>415</v>
      </c>
      <c r="W1363" s="5" t="s">
        <v>38</v>
      </c>
      <c r="X1363" s="6" t="s">
        <v>38</v>
      </c>
      <c r="Y1363" s="6" t="s">
        <v>2845</v>
      </c>
    </row>
    <row r="1364" spans="1:25">
      <c r="A1364" s="5" t="s">
        <v>3187</v>
      </c>
      <c r="B1364" s="5" t="s">
        <v>516</v>
      </c>
      <c r="D1364" s="5" t="s">
        <v>54</v>
      </c>
      <c r="G1364" s="5" t="s">
        <v>3188</v>
      </c>
      <c r="H1364" s="6" t="s">
        <v>30</v>
      </c>
      <c r="I1364" s="6" t="s">
        <v>31</v>
      </c>
      <c r="J1364" s="6" t="s">
        <v>3846</v>
      </c>
      <c r="K1364" s="9" t="s">
        <v>3106</v>
      </c>
      <c r="L1364" s="5" t="s">
        <v>3189</v>
      </c>
      <c r="N1364" s="6" t="s">
        <v>34</v>
      </c>
      <c r="O1364" s="8">
        <v>200</v>
      </c>
      <c r="P1364" s="5" t="s">
        <v>3480</v>
      </c>
      <c r="Q1364" s="5"/>
      <c r="W1364" s="5" t="s">
        <v>38</v>
      </c>
      <c r="X1364" s="6" t="s">
        <v>38</v>
      </c>
      <c r="Y1364" s="6" t="s">
        <v>2845</v>
      </c>
    </row>
    <row r="1365" spans="1:25">
      <c r="A1365" s="5" t="s">
        <v>3847</v>
      </c>
      <c r="B1365" s="5" t="s">
        <v>3848</v>
      </c>
      <c r="C1365" s="5" t="s">
        <v>3849</v>
      </c>
      <c r="D1365" s="5" t="s">
        <v>54</v>
      </c>
      <c r="G1365" s="5" t="s">
        <v>3850</v>
      </c>
      <c r="H1365" s="6" t="s">
        <v>30</v>
      </c>
      <c r="I1365" s="6" t="s">
        <v>31</v>
      </c>
      <c r="J1365" s="6" t="s">
        <v>79</v>
      </c>
      <c r="K1365" s="9" t="s">
        <v>3128</v>
      </c>
      <c r="L1365" s="5" t="s">
        <v>3851</v>
      </c>
      <c r="N1365" s="6" t="s">
        <v>34</v>
      </c>
      <c r="O1365" s="8">
        <v>300</v>
      </c>
      <c r="P1365" s="5" t="s">
        <v>3480</v>
      </c>
      <c r="W1365" s="5" t="s">
        <v>38</v>
      </c>
      <c r="X1365" s="6" t="s">
        <v>38</v>
      </c>
      <c r="Y1365" s="6" t="s">
        <v>2845</v>
      </c>
    </row>
    <row r="1366" spans="1:25">
      <c r="A1366" s="5" t="s">
        <v>1441</v>
      </c>
      <c r="B1366" s="5" t="s">
        <v>1442</v>
      </c>
      <c r="D1366" s="5" t="s">
        <v>1443</v>
      </c>
      <c r="E1366" s="5" t="s">
        <v>62</v>
      </c>
      <c r="F1366" s="5" t="s">
        <v>1442</v>
      </c>
      <c r="G1366" s="5" t="s">
        <v>1444</v>
      </c>
      <c r="H1366" s="6" t="s">
        <v>30</v>
      </c>
      <c r="I1366" s="6" t="s">
        <v>307</v>
      </c>
      <c r="K1366" s="9" t="s">
        <v>1445</v>
      </c>
      <c r="M1366" s="6" t="s">
        <v>1446</v>
      </c>
      <c r="N1366" s="6" t="s">
        <v>34</v>
      </c>
      <c r="O1366" s="8">
        <v>40</v>
      </c>
      <c r="P1366" s="5" t="s">
        <v>3480</v>
      </c>
      <c r="Q1366" s="5"/>
      <c r="R1366" s="5" t="s">
        <v>1447</v>
      </c>
      <c r="T1366" s="5" t="s">
        <v>1448</v>
      </c>
      <c r="W1366" s="5" t="s">
        <v>38</v>
      </c>
      <c r="X1366" s="6" t="s">
        <v>38</v>
      </c>
      <c r="Y1366" s="6" t="s">
        <v>2845</v>
      </c>
    </row>
    <row r="1367" spans="1:25">
      <c r="A1367" s="5" t="s">
        <v>3852</v>
      </c>
      <c r="B1367" s="5" t="s">
        <v>3853</v>
      </c>
      <c r="C1367" s="5" t="s">
        <v>3854</v>
      </c>
      <c r="D1367" s="5" t="s">
        <v>3853</v>
      </c>
      <c r="E1367" s="5" t="s">
        <v>3855</v>
      </c>
      <c r="F1367" s="5" t="s">
        <v>3854</v>
      </c>
      <c r="G1367" s="5" t="s">
        <v>3856</v>
      </c>
      <c r="H1367" s="6" t="s">
        <v>30</v>
      </c>
      <c r="I1367" s="6" t="s">
        <v>56</v>
      </c>
      <c r="K1367" s="9" t="s">
        <v>3857</v>
      </c>
      <c r="M1367" s="6" t="s">
        <v>3858</v>
      </c>
      <c r="N1367" s="6" t="s">
        <v>34</v>
      </c>
      <c r="O1367" s="8">
        <v>100</v>
      </c>
      <c r="P1367" s="5" t="s">
        <v>3480</v>
      </c>
      <c r="Q1367" s="5"/>
      <c r="T1367" s="5" t="s">
        <v>3859</v>
      </c>
      <c r="W1367" s="5" t="s">
        <v>38</v>
      </c>
      <c r="X1367" s="6" t="s">
        <v>38</v>
      </c>
      <c r="Y1367" s="6" t="s">
        <v>2845</v>
      </c>
    </row>
    <row r="1368" spans="1:25">
      <c r="A1368" s="5" t="s">
        <v>136</v>
      </c>
      <c r="B1368" s="5" t="s">
        <v>2627</v>
      </c>
      <c r="C1368" s="5" t="s">
        <v>2628</v>
      </c>
      <c r="D1368" s="5" t="s">
        <v>136</v>
      </c>
      <c r="E1368" s="5" t="s">
        <v>2628</v>
      </c>
      <c r="G1368" s="5" t="s">
        <v>3860</v>
      </c>
      <c r="H1368" s="6" t="s">
        <v>30</v>
      </c>
      <c r="I1368" s="6" t="s">
        <v>138</v>
      </c>
      <c r="K1368" s="9" t="s">
        <v>1757</v>
      </c>
      <c r="M1368" s="6" t="s">
        <v>3861</v>
      </c>
      <c r="N1368" s="6" t="s">
        <v>34</v>
      </c>
      <c r="O1368" s="8">
        <v>50</v>
      </c>
      <c r="P1368" s="5" t="s">
        <v>3480</v>
      </c>
      <c r="Q1368" s="5"/>
      <c r="U1368" s="5" t="s">
        <v>3862</v>
      </c>
      <c r="W1368" s="5" t="s">
        <v>38</v>
      </c>
      <c r="X1368" s="6" t="s">
        <v>38</v>
      </c>
      <c r="Y1368" s="6" t="s">
        <v>2845</v>
      </c>
    </row>
    <row r="1369" spans="1:25">
      <c r="A1369" s="5" t="s">
        <v>3863</v>
      </c>
      <c r="B1369" s="5" t="s">
        <v>1690</v>
      </c>
      <c r="D1369" s="5" t="s">
        <v>3864</v>
      </c>
      <c r="E1369" s="5" t="s">
        <v>3863</v>
      </c>
      <c r="G1369" s="5" t="s">
        <v>3865</v>
      </c>
      <c r="H1369" s="6" t="s">
        <v>30</v>
      </c>
      <c r="I1369" s="6" t="s">
        <v>47</v>
      </c>
      <c r="J1369" s="6" t="s">
        <v>3866</v>
      </c>
      <c r="K1369" s="9" t="s">
        <v>3867</v>
      </c>
      <c r="M1369" s="6" t="s">
        <v>3868</v>
      </c>
      <c r="N1369" s="6" t="s">
        <v>34</v>
      </c>
      <c r="O1369" s="8">
        <v>8</v>
      </c>
      <c r="P1369" s="5" t="s">
        <v>3480</v>
      </c>
      <c r="Q1369" s="5"/>
      <c r="T1369" s="5" t="s">
        <v>3869</v>
      </c>
      <c r="W1369" s="5" t="s">
        <v>38</v>
      </c>
      <c r="X1369" s="6" t="s">
        <v>38</v>
      </c>
      <c r="Y1369" s="6" t="s">
        <v>2845</v>
      </c>
    </row>
    <row r="1370" spans="1:25">
      <c r="A1370" s="5" t="s">
        <v>801</v>
      </c>
      <c r="B1370" s="5" t="s">
        <v>62</v>
      </c>
      <c r="C1370" s="5" t="s">
        <v>3870</v>
      </c>
      <c r="D1370" s="5" t="s">
        <v>3871</v>
      </c>
      <c r="E1370" s="5" t="s">
        <v>271</v>
      </c>
      <c r="F1370" s="5" t="s">
        <v>3870</v>
      </c>
      <c r="G1370" s="5" t="s">
        <v>3872</v>
      </c>
      <c r="H1370" s="6" t="s">
        <v>30</v>
      </c>
      <c r="I1370" s="6" t="s">
        <v>274</v>
      </c>
      <c r="K1370" s="9" t="s">
        <v>3873</v>
      </c>
      <c r="M1370" s="6" t="s">
        <v>3874</v>
      </c>
      <c r="N1370" s="6" t="s">
        <v>34</v>
      </c>
      <c r="O1370" s="8">
        <v>50</v>
      </c>
      <c r="P1370" s="5" t="s">
        <v>3480</v>
      </c>
      <c r="Q1370" s="5"/>
      <c r="R1370" s="5" t="s">
        <v>3875</v>
      </c>
      <c r="T1370" s="5" t="s">
        <v>3876</v>
      </c>
      <c r="W1370" s="5" t="s">
        <v>38</v>
      </c>
      <c r="X1370" s="6" t="s">
        <v>38</v>
      </c>
      <c r="Y1370" s="6" t="s">
        <v>2845</v>
      </c>
    </row>
    <row r="1371" spans="1:25">
      <c r="A1371" s="5" t="s">
        <v>3877</v>
      </c>
      <c r="B1371" s="5" t="s">
        <v>160</v>
      </c>
      <c r="C1371" s="5" t="s">
        <v>28</v>
      </c>
      <c r="D1371" s="5" t="s">
        <v>54</v>
      </c>
      <c r="G1371" s="5" t="s">
        <v>3878</v>
      </c>
      <c r="H1371" s="6" t="s">
        <v>30</v>
      </c>
      <c r="I1371" s="6" t="s">
        <v>47</v>
      </c>
      <c r="J1371" s="6" t="s">
        <v>48</v>
      </c>
      <c r="K1371" s="9" t="s">
        <v>3879</v>
      </c>
      <c r="L1371" s="5" t="s">
        <v>3880</v>
      </c>
      <c r="N1371" s="6" t="s">
        <v>34</v>
      </c>
      <c r="O1371" s="8">
        <v>200</v>
      </c>
      <c r="P1371" s="5" t="s">
        <v>3480</v>
      </c>
      <c r="W1371" s="5" t="s">
        <v>38</v>
      </c>
      <c r="X1371" s="6" t="s">
        <v>38</v>
      </c>
      <c r="Y1371" s="6" t="s">
        <v>2845</v>
      </c>
    </row>
    <row r="1372" spans="1:25">
      <c r="A1372" s="5" t="s">
        <v>440</v>
      </c>
      <c r="B1372" s="5" t="s">
        <v>73</v>
      </c>
      <c r="C1372" s="5" t="s">
        <v>65</v>
      </c>
      <c r="D1372" s="5" t="s">
        <v>441</v>
      </c>
      <c r="E1372" s="5" t="s">
        <v>442</v>
      </c>
      <c r="G1372" s="5" t="s">
        <v>814</v>
      </c>
      <c r="H1372" s="6" t="s">
        <v>30</v>
      </c>
      <c r="I1372" s="6" t="s">
        <v>47</v>
      </c>
      <c r="J1372" s="6" t="s">
        <v>48</v>
      </c>
      <c r="K1372" s="9" t="s">
        <v>445</v>
      </c>
      <c r="M1372" s="6" t="s">
        <v>446</v>
      </c>
      <c r="N1372" s="6" t="s">
        <v>34</v>
      </c>
      <c r="O1372" s="8">
        <v>40</v>
      </c>
      <c r="P1372" s="5" t="s">
        <v>3480</v>
      </c>
      <c r="Q1372" s="5"/>
      <c r="R1372" s="5" t="s">
        <v>447</v>
      </c>
      <c r="W1372" s="5" t="s">
        <v>38</v>
      </c>
      <c r="X1372" s="6" t="s">
        <v>38</v>
      </c>
      <c r="Y1372" s="6" t="s">
        <v>2845</v>
      </c>
    </row>
    <row r="1373" spans="1:25">
      <c r="A1373" s="5" t="s">
        <v>1492</v>
      </c>
      <c r="B1373" s="5" t="s">
        <v>1498</v>
      </c>
      <c r="D1373" s="5" t="s">
        <v>54</v>
      </c>
      <c r="G1373" s="5" t="s">
        <v>1499</v>
      </c>
      <c r="H1373" s="6" t="s">
        <v>30</v>
      </c>
      <c r="I1373" s="6" t="s">
        <v>466</v>
      </c>
      <c r="K1373" s="9" t="s">
        <v>1500</v>
      </c>
      <c r="L1373" s="5" t="s">
        <v>1501</v>
      </c>
      <c r="N1373" s="6" t="s">
        <v>34</v>
      </c>
      <c r="O1373" s="8">
        <v>200</v>
      </c>
      <c r="P1373" s="5" t="s">
        <v>3480</v>
      </c>
      <c r="W1373" s="5" t="s">
        <v>38</v>
      </c>
      <c r="X1373" s="6" t="s">
        <v>38</v>
      </c>
      <c r="Y1373" s="6" t="s">
        <v>2845</v>
      </c>
    </row>
    <row r="1374" spans="1:25">
      <c r="A1374" s="5" t="s">
        <v>1492</v>
      </c>
      <c r="B1374" s="5" t="s">
        <v>28</v>
      </c>
      <c r="D1374" s="5" t="s">
        <v>1276</v>
      </c>
      <c r="E1374" s="5" t="s">
        <v>358</v>
      </c>
      <c r="F1374" s="5" t="s">
        <v>28</v>
      </c>
      <c r="G1374" s="5" t="s">
        <v>2036</v>
      </c>
      <c r="H1374" s="6" t="s">
        <v>30</v>
      </c>
      <c r="I1374" s="6" t="s">
        <v>2037</v>
      </c>
      <c r="K1374" s="9" t="s">
        <v>2038</v>
      </c>
      <c r="M1374" s="6" t="s">
        <v>2039</v>
      </c>
      <c r="N1374" s="6" t="s">
        <v>34</v>
      </c>
      <c r="O1374" s="8">
        <v>20</v>
      </c>
      <c r="P1374" s="5" t="s">
        <v>3480</v>
      </c>
      <c r="Q1374" s="5"/>
      <c r="W1374" s="5" t="s">
        <v>38</v>
      </c>
      <c r="X1374" s="6" t="s">
        <v>38</v>
      </c>
      <c r="Y1374" s="6" t="s">
        <v>2845</v>
      </c>
    </row>
    <row r="1375" spans="1:25">
      <c r="A1375" s="5" t="s">
        <v>3205</v>
      </c>
      <c r="B1375" s="5" t="s">
        <v>388</v>
      </c>
      <c r="C1375" s="5" t="s">
        <v>3206</v>
      </c>
      <c r="D1375" s="5" t="s">
        <v>388</v>
      </c>
      <c r="G1375" s="5" t="s">
        <v>3207</v>
      </c>
      <c r="H1375" s="6" t="s">
        <v>30</v>
      </c>
      <c r="I1375" s="6" t="s">
        <v>56</v>
      </c>
      <c r="J1375" s="6" t="s">
        <v>129</v>
      </c>
      <c r="K1375" s="9" t="s">
        <v>3208</v>
      </c>
      <c r="M1375" s="6" t="s">
        <v>3209</v>
      </c>
      <c r="N1375" s="6" t="s">
        <v>34</v>
      </c>
      <c r="O1375" s="8">
        <v>106</v>
      </c>
      <c r="P1375" s="5" t="s">
        <v>3480</v>
      </c>
      <c r="Q1375" s="5"/>
      <c r="R1375" s="5" t="s">
        <v>3210</v>
      </c>
      <c r="T1375" s="5" t="s">
        <v>3211</v>
      </c>
      <c r="W1375" s="5" t="s">
        <v>38</v>
      </c>
      <c r="X1375" s="6" t="s">
        <v>38</v>
      </c>
      <c r="Y1375" s="6" t="s">
        <v>2845</v>
      </c>
    </row>
    <row r="1376" spans="1:25">
      <c r="A1376" s="5" t="s">
        <v>3589</v>
      </c>
      <c r="B1376" s="5" t="s">
        <v>62</v>
      </c>
      <c r="C1376" s="5" t="s">
        <v>450</v>
      </c>
      <c r="D1376" s="5" t="s">
        <v>3423</v>
      </c>
      <c r="G1376" s="5" t="s">
        <v>3881</v>
      </c>
      <c r="H1376" s="6" t="s">
        <v>30</v>
      </c>
      <c r="I1376" s="6" t="s">
        <v>31</v>
      </c>
      <c r="J1376" s="6" t="s">
        <v>79</v>
      </c>
      <c r="K1376" s="9" t="s">
        <v>3145</v>
      </c>
      <c r="L1376" s="5" t="s">
        <v>3882</v>
      </c>
      <c r="N1376" s="6" t="s">
        <v>34</v>
      </c>
      <c r="O1376" s="8">
        <v>1</v>
      </c>
      <c r="P1376" s="5" t="s">
        <v>3480</v>
      </c>
      <c r="Q1376" s="5"/>
      <c r="W1376" s="5" t="s">
        <v>38</v>
      </c>
      <c r="X1376" s="6" t="s">
        <v>38</v>
      </c>
      <c r="Y1376" s="6" t="s">
        <v>2845</v>
      </c>
    </row>
    <row r="1377" spans="1:25">
      <c r="A1377" s="5" t="s">
        <v>3589</v>
      </c>
      <c r="B1377" s="5" t="s">
        <v>62</v>
      </c>
      <c r="C1377" s="5" t="s">
        <v>28</v>
      </c>
      <c r="D1377" s="5" t="s">
        <v>3423</v>
      </c>
      <c r="G1377" s="5" t="s">
        <v>3627</v>
      </c>
      <c r="H1377" s="6" t="s">
        <v>30</v>
      </c>
      <c r="I1377" s="6" t="s">
        <v>31</v>
      </c>
      <c r="J1377" s="6" t="s">
        <v>79</v>
      </c>
      <c r="K1377" s="9" t="s">
        <v>3145</v>
      </c>
      <c r="L1377" s="5" t="s">
        <v>3883</v>
      </c>
      <c r="N1377" s="6" t="s">
        <v>34</v>
      </c>
      <c r="O1377" s="8">
        <v>1</v>
      </c>
      <c r="P1377" s="5" t="s">
        <v>3480</v>
      </c>
      <c r="W1377" s="5" t="s">
        <v>38</v>
      </c>
      <c r="X1377" s="6" t="s">
        <v>38</v>
      </c>
      <c r="Y1377" s="6" t="s">
        <v>2845</v>
      </c>
    </row>
    <row r="1378" spans="1:25">
      <c r="A1378" s="5" t="s">
        <v>3589</v>
      </c>
      <c r="B1378" s="5" t="s">
        <v>62</v>
      </c>
      <c r="C1378" s="5" t="s">
        <v>28</v>
      </c>
      <c r="D1378" s="5" t="s">
        <v>3423</v>
      </c>
      <c r="G1378" s="5" t="s">
        <v>3594</v>
      </c>
      <c r="H1378" s="6" t="s">
        <v>30</v>
      </c>
      <c r="I1378" s="6" t="s">
        <v>31</v>
      </c>
      <c r="J1378" s="6" t="s">
        <v>79</v>
      </c>
      <c r="K1378" s="9" t="s">
        <v>3145</v>
      </c>
      <c r="L1378" s="5" t="s">
        <v>3884</v>
      </c>
      <c r="N1378" s="6" t="s">
        <v>34</v>
      </c>
      <c r="O1378" s="8">
        <v>1</v>
      </c>
      <c r="P1378" s="5" t="s">
        <v>3480</v>
      </c>
      <c r="Q1378" s="5"/>
      <c r="U1378" s="5" t="s">
        <v>3885</v>
      </c>
      <c r="W1378" s="5" t="s">
        <v>38</v>
      </c>
      <c r="X1378" s="6" t="s">
        <v>38</v>
      </c>
      <c r="Y1378" s="6" t="s">
        <v>2845</v>
      </c>
    </row>
    <row r="1379" spans="1:25">
      <c r="A1379" s="5" t="s">
        <v>3589</v>
      </c>
      <c r="B1379" s="5" t="s">
        <v>62</v>
      </c>
      <c r="C1379" s="5" t="s">
        <v>28</v>
      </c>
      <c r="D1379" s="5" t="s">
        <v>3423</v>
      </c>
      <c r="G1379" s="5" t="s">
        <v>3627</v>
      </c>
      <c r="H1379" s="6" t="s">
        <v>30</v>
      </c>
      <c r="I1379" s="6" t="s">
        <v>31</v>
      </c>
      <c r="J1379" s="6" t="s">
        <v>79</v>
      </c>
      <c r="K1379" s="9" t="s">
        <v>3145</v>
      </c>
      <c r="L1379" s="5" t="s">
        <v>3886</v>
      </c>
      <c r="N1379" s="6" t="s">
        <v>34</v>
      </c>
      <c r="O1379" s="8">
        <v>1</v>
      </c>
      <c r="P1379" s="5" t="s">
        <v>3480</v>
      </c>
      <c r="W1379" s="5" t="s">
        <v>38</v>
      </c>
      <c r="X1379" s="6" t="s">
        <v>38</v>
      </c>
      <c r="Y1379" s="6" t="s">
        <v>2845</v>
      </c>
    </row>
    <row r="1380" spans="1:25">
      <c r="A1380" s="5" t="s">
        <v>458</v>
      </c>
      <c r="B1380" s="5" t="s">
        <v>459</v>
      </c>
      <c r="C1380" s="5" t="s">
        <v>450</v>
      </c>
      <c r="D1380" s="5" t="s">
        <v>54</v>
      </c>
      <c r="G1380" s="5" t="s">
        <v>460</v>
      </c>
      <c r="H1380" s="6" t="s">
        <v>30</v>
      </c>
      <c r="I1380" s="6" t="s">
        <v>118</v>
      </c>
      <c r="K1380" s="9" t="s">
        <v>461</v>
      </c>
      <c r="M1380" s="6" t="s">
        <v>462</v>
      </c>
      <c r="N1380" s="6" t="s">
        <v>34</v>
      </c>
      <c r="O1380" s="8">
        <v>100</v>
      </c>
      <c r="P1380" s="5" t="s">
        <v>3480</v>
      </c>
      <c r="Q1380" s="5"/>
      <c r="R1380" s="5" t="s">
        <v>463</v>
      </c>
      <c r="W1380" s="5" t="s">
        <v>38</v>
      </c>
      <c r="X1380" s="6" t="s">
        <v>38</v>
      </c>
      <c r="Y1380" s="6" t="s">
        <v>2845</v>
      </c>
    </row>
    <row r="1381" spans="1:25">
      <c r="A1381" s="5" t="s">
        <v>2567</v>
      </c>
      <c r="B1381" s="5" t="s">
        <v>2568</v>
      </c>
      <c r="D1381" s="5" t="s">
        <v>1655</v>
      </c>
      <c r="E1381" s="5" t="s">
        <v>2569</v>
      </c>
      <c r="F1381" s="5" t="s">
        <v>155</v>
      </c>
      <c r="G1381" s="5" t="s">
        <v>2570</v>
      </c>
      <c r="H1381" s="6" t="s">
        <v>30</v>
      </c>
      <c r="I1381" s="6" t="s">
        <v>31</v>
      </c>
      <c r="J1381" s="6" t="s">
        <v>3887</v>
      </c>
      <c r="K1381" s="9" t="s">
        <v>2571</v>
      </c>
      <c r="M1381" s="6" t="s">
        <v>2572</v>
      </c>
      <c r="N1381" s="6" t="s">
        <v>34</v>
      </c>
      <c r="O1381" s="8">
        <v>20</v>
      </c>
      <c r="P1381" s="5" t="s">
        <v>3480</v>
      </c>
      <c r="Q1381" s="5"/>
      <c r="R1381" s="5" t="s">
        <v>2573</v>
      </c>
      <c r="T1381" s="5" t="s">
        <v>2574</v>
      </c>
      <c r="W1381" s="5" t="s">
        <v>38</v>
      </c>
      <c r="X1381" s="6" t="s">
        <v>38</v>
      </c>
      <c r="Y1381" s="6" t="s">
        <v>2845</v>
      </c>
    </row>
    <row r="1382" spans="1:25">
      <c r="A1382" s="5" t="s">
        <v>3888</v>
      </c>
      <c r="D1382" s="5" t="s">
        <v>3889</v>
      </c>
      <c r="G1382" s="5" t="s">
        <v>3890</v>
      </c>
      <c r="H1382" s="6" t="s">
        <v>30</v>
      </c>
      <c r="I1382" s="6" t="s">
        <v>286</v>
      </c>
      <c r="K1382" s="9" t="s">
        <v>3891</v>
      </c>
      <c r="M1382" s="6" t="s">
        <v>3892</v>
      </c>
      <c r="N1382" s="6" t="s">
        <v>34</v>
      </c>
      <c r="O1382" s="8">
        <v>71</v>
      </c>
      <c r="P1382" s="5" t="s">
        <v>3480</v>
      </c>
      <c r="Q1382" s="5"/>
      <c r="W1382" s="5" t="s">
        <v>38</v>
      </c>
      <c r="X1382" s="6" t="s">
        <v>38</v>
      </c>
      <c r="Y1382" s="6" t="s">
        <v>2845</v>
      </c>
    </row>
    <row r="1383" spans="1:25">
      <c r="A1383" s="5" t="s">
        <v>2575</v>
      </c>
      <c r="B1383" s="5" t="s">
        <v>369</v>
      </c>
      <c r="C1383" s="5" t="s">
        <v>2576</v>
      </c>
      <c r="D1383" s="5" t="s">
        <v>369</v>
      </c>
      <c r="E1383" s="5" t="s">
        <v>2577</v>
      </c>
      <c r="F1383" s="5" t="s">
        <v>2576</v>
      </c>
      <c r="G1383" s="5" t="s">
        <v>2578</v>
      </c>
      <c r="H1383" s="6" t="s">
        <v>30</v>
      </c>
      <c r="I1383" s="6" t="s">
        <v>56</v>
      </c>
      <c r="J1383" s="6" t="s">
        <v>129</v>
      </c>
      <c r="K1383" s="9" t="s">
        <v>130</v>
      </c>
      <c r="M1383" s="6" t="s">
        <v>2579</v>
      </c>
      <c r="N1383" s="6" t="s">
        <v>34</v>
      </c>
      <c r="O1383" s="8">
        <v>1301</v>
      </c>
      <c r="P1383" s="5" t="s">
        <v>3480</v>
      </c>
      <c r="Q1383" s="5"/>
      <c r="R1383" s="5" t="s">
        <v>2580</v>
      </c>
      <c r="W1383" s="5" t="s">
        <v>38</v>
      </c>
      <c r="X1383" s="6" t="s">
        <v>38</v>
      </c>
      <c r="Y1383" s="6" t="s">
        <v>2845</v>
      </c>
    </row>
    <row r="1384" spans="1:25">
      <c r="A1384" s="5" t="s">
        <v>1508</v>
      </c>
      <c r="B1384" s="5" t="s">
        <v>1509</v>
      </c>
      <c r="D1384" s="5" t="s">
        <v>1510</v>
      </c>
      <c r="E1384" s="5" t="s">
        <v>1508</v>
      </c>
      <c r="G1384" s="5" t="s">
        <v>1511</v>
      </c>
      <c r="H1384" s="6" t="s">
        <v>30</v>
      </c>
      <c r="I1384" s="6" t="s">
        <v>67</v>
      </c>
      <c r="J1384" s="6" t="s">
        <v>1512</v>
      </c>
      <c r="K1384" s="9" t="s">
        <v>1513</v>
      </c>
      <c r="M1384" s="6" t="s">
        <v>1514</v>
      </c>
      <c r="N1384" s="6" t="s">
        <v>34</v>
      </c>
      <c r="O1384" s="8">
        <v>1</v>
      </c>
      <c r="P1384" s="5" t="s">
        <v>3480</v>
      </c>
      <c r="Q1384" s="5"/>
      <c r="W1384" s="5" t="s">
        <v>38</v>
      </c>
      <c r="X1384" s="6" t="s">
        <v>38</v>
      </c>
      <c r="Y1384" s="6" t="s">
        <v>2845</v>
      </c>
    </row>
    <row r="1385" spans="1:25">
      <c r="A1385" s="5" t="s">
        <v>1522</v>
      </c>
      <c r="B1385" s="5" t="s">
        <v>155</v>
      </c>
      <c r="D1385" s="5" t="s">
        <v>870</v>
      </c>
      <c r="E1385" s="5" t="s">
        <v>1523</v>
      </c>
      <c r="G1385" s="5" t="s">
        <v>1524</v>
      </c>
      <c r="H1385" s="6" t="s">
        <v>30</v>
      </c>
      <c r="I1385" s="6" t="s">
        <v>31</v>
      </c>
      <c r="K1385" s="9" t="s">
        <v>1525</v>
      </c>
      <c r="M1385" s="6" t="s">
        <v>1526</v>
      </c>
      <c r="N1385" s="6" t="s">
        <v>34</v>
      </c>
      <c r="O1385" s="8">
        <v>40</v>
      </c>
      <c r="P1385" s="5" t="s">
        <v>3480</v>
      </c>
      <c r="Q1385" s="5"/>
      <c r="W1385" s="5" t="s">
        <v>38</v>
      </c>
      <c r="X1385" s="6" t="s">
        <v>38</v>
      </c>
      <c r="Y1385" s="6" t="s">
        <v>2845</v>
      </c>
    </row>
    <row r="1386" spans="1:25">
      <c r="A1386" s="5" t="s">
        <v>3893</v>
      </c>
      <c r="B1386" s="5" t="s">
        <v>1442</v>
      </c>
      <c r="D1386" s="5" t="s">
        <v>1621</v>
      </c>
      <c r="E1386" s="5" t="s">
        <v>452</v>
      </c>
      <c r="F1386" s="5" t="s">
        <v>1442</v>
      </c>
      <c r="G1386" s="5" t="s">
        <v>3894</v>
      </c>
      <c r="H1386" s="6" t="s">
        <v>30</v>
      </c>
      <c r="I1386" s="6" t="s">
        <v>2378</v>
      </c>
      <c r="J1386" s="6" t="s">
        <v>2379</v>
      </c>
      <c r="M1386" s="6" t="s">
        <v>3895</v>
      </c>
      <c r="N1386" s="6" t="s">
        <v>34</v>
      </c>
      <c r="O1386" s="8">
        <v>200</v>
      </c>
      <c r="P1386" s="5" t="s">
        <v>3480</v>
      </c>
      <c r="Q1386" s="5"/>
      <c r="T1386" s="5" t="s">
        <v>3896</v>
      </c>
      <c r="U1386" s="5" t="s">
        <v>3896</v>
      </c>
      <c r="W1386" s="5" t="s">
        <v>38</v>
      </c>
      <c r="X1386" s="6" t="s">
        <v>38</v>
      </c>
      <c r="Y1386" s="6" t="s">
        <v>2845</v>
      </c>
    </row>
    <row r="1387" spans="1:25">
      <c r="A1387" s="5" t="s">
        <v>2589</v>
      </c>
      <c r="B1387" s="5" t="s">
        <v>2590</v>
      </c>
      <c r="D1387" s="5" t="s">
        <v>2591</v>
      </c>
      <c r="E1387" s="5" t="s">
        <v>271</v>
      </c>
      <c r="F1387" s="5" t="s">
        <v>2590</v>
      </c>
      <c r="G1387" s="5" t="s">
        <v>2592</v>
      </c>
      <c r="H1387" s="6" t="s">
        <v>30</v>
      </c>
      <c r="I1387" s="6" t="s">
        <v>118</v>
      </c>
      <c r="K1387" s="9" t="s">
        <v>2593</v>
      </c>
      <c r="M1387" s="6" t="s">
        <v>2594</v>
      </c>
      <c r="N1387" s="6" t="s">
        <v>34</v>
      </c>
      <c r="O1387" s="8">
        <v>40</v>
      </c>
      <c r="P1387" s="5" t="s">
        <v>3480</v>
      </c>
      <c r="Q1387" s="5"/>
      <c r="W1387" s="5" t="s">
        <v>38</v>
      </c>
      <c r="X1387" s="6" t="s">
        <v>38</v>
      </c>
      <c r="Y1387" s="6" t="s">
        <v>2845</v>
      </c>
    </row>
    <row r="1388" spans="1:25">
      <c r="A1388" s="5" t="s">
        <v>2063</v>
      </c>
      <c r="B1388" s="5" t="s">
        <v>2064</v>
      </c>
      <c r="C1388" s="5" t="s">
        <v>2065</v>
      </c>
      <c r="D1388" s="5" t="s">
        <v>2066</v>
      </c>
      <c r="E1388" s="5" t="s">
        <v>116</v>
      </c>
      <c r="F1388" s="5" t="s">
        <v>2065</v>
      </c>
      <c r="G1388" s="5" t="s">
        <v>2067</v>
      </c>
      <c r="H1388" s="6" t="s">
        <v>30</v>
      </c>
      <c r="I1388" s="6" t="s">
        <v>56</v>
      </c>
      <c r="J1388" s="6" t="s">
        <v>1951</v>
      </c>
      <c r="K1388" s="9" t="s">
        <v>2068</v>
      </c>
      <c r="M1388" s="6" t="s">
        <v>2069</v>
      </c>
      <c r="N1388" s="6" t="s">
        <v>34</v>
      </c>
      <c r="O1388" s="8">
        <v>20</v>
      </c>
      <c r="P1388" s="5" t="s">
        <v>3480</v>
      </c>
      <c r="Q1388" s="5"/>
      <c r="R1388" s="5" t="s">
        <v>2070</v>
      </c>
      <c r="T1388" s="5" t="s">
        <v>2071</v>
      </c>
      <c r="W1388" s="5" t="s">
        <v>38</v>
      </c>
      <c r="X1388" s="6" t="s">
        <v>38</v>
      </c>
      <c r="Y1388" s="6" t="s">
        <v>2845</v>
      </c>
    </row>
    <row r="1389" spans="1:25">
      <c r="A1389" s="5" t="s">
        <v>815</v>
      </c>
      <c r="B1389" s="5" t="s">
        <v>516</v>
      </c>
      <c r="C1389" s="5" t="s">
        <v>155</v>
      </c>
      <c r="D1389" s="5" t="s">
        <v>816</v>
      </c>
      <c r="E1389" s="5" t="s">
        <v>516</v>
      </c>
      <c r="F1389" s="5" t="s">
        <v>108</v>
      </c>
      <c r="G1389" s="5" t="s">
        <v>817</v>
      </c>
      <c r="H1389" s="6" t="s">
        <v>30</v>
      </c>
      <c r="I1389" s="6" t="s">
        <v>56</v>
      </c>
      <c r="K1389" s="9" t="s">
        <v>818</v>
      </c>
      <c r="M1389" s="6" t="s">
        <v>819</v>
      </c>
      <c r="N1389" s="6" t="s">
        <v>34</v>
      </c>
      <c r="O1389" s="8">
        <v>30</v>
      </c>
      <c r="P1389" s="5" t="s">
        <v>3480</v>
      </c>
      <c r="Q1389" s="5"/>
      <c r="W1389" s="5" t="s">
        <v>38</v>
      </c>
      <c r="X1389" s="6" t="s">
        <v>38</v>
      </c>
      <c r="Y1389" s="6" t="s">
        <v>2845</v>
      </c>
    </row>
    <row r="1390" spans="1:25">
      <c r="A1390" s="5" t="s">
        <v>3897</v>
      </c>
      <c r="B1390" s="5" t="s">
        <v>155</v>
      </c>
      <c r="D1390" s="5" t="s">
        <v>54</v>
      </c>
      <c r="G1390" s="5" t="s">
        <v>3898</v>
      </c>
      <c r="H1390" s="6" t="s">
        <v>30</v>
      </c>
      <c r="I1390" s="6" t="s">
        <v>31</v>
      </c>
      <c r="J1390" s="6" t="s">
        <v>1438</v>
      </c>
      <c r="K1390" s="9" t="s">
        <v>3899</v>
      </c>
      <c r="L1390" s="5" t="s">
        <v>3900</v>
      </c>
      <c r="N1390" s="6" t="s">
        <v>34</v>
      </c>
      <c r="O1390" s="8">
        <v>200</v>
      </c>
      <c r="P1390" s="5" t="s">
        <v>3480</v>
      </c>
      <c r="Q1390" s="5"/>
      <c r="W1390" s="5" t="s">
        <v>38</v>
      </c>
      <c r="X1390" s="6" t="s">
        <v>38</v>
      </c>
      <c r="Y1390" s="6" t="s">
        <v>2845</v>
      </c>
    </row>
    <row r="1391" spans="1:25">
      <c r="A1391" s="5" t="s">
        <v>2083</v>
      </c>
      <c r="B1391" s="5" t="s">
        <v>41</v>
      </c>
      <c r="D1391" s="5" t="s">
        <v>54</v>
      </c>
      <c r="G1391" s="5" t="s">
        <v>2084</v>
      </c>
      <c r="H1391" s="6" t="s">
        <v>30</v>
      </c>
      <c r="I1391" s="6" t="s">
        <v>31</v>
      </c>
      <c r="J1391" s="6" t="s">
        <v>600</v>
      </c>
      <c r="K1391" s="9" t="s">
        <v>2085</v>
      </c>
      <c r="L1391" s="5" t="s">
        <v>2086</v>
      </c>
      <c r="N1391" s="6" t="s">
        <v>34</v>
      </c>
      <c r="O1391" s="8">
        <v>200</v>
      </c>
      <c r="P1391" s="5" t="s">
        <v>3480</v>
      </c>
      <c r="W1391" s="5" t="s">
        <v>38</v>
      </c>
      <c r="X1391" s="6" t="s">
        <v>38</v>
      </c>
      <c r="Y1391" s="6" t="s">
        <v>2845</v>
      </c>
    </row>
    <row r="1392" spans="1:25">
      <c r="A1392" s="5" t="s">
        <v>3901</v>
      </c>
      <c r="B1392" s="5" t="s">
        <v>113</v>
      </c>
      <c r="C1392" s="5" t="s">
        <v>3902</v>
      </c>
      <c r="D1392" s="5" t="s">
        <v>113</v>
      </c>
      <c r="G1392" s="5" t="s">
        <v>3903</v>
      </c>
      <c r="H1392" s="6" t="s">
        <v>30</v>
      </c>
      <c r="I1392" s="6" t="s">
        <v>56</v>
      </c>
      <c r="J1392" s="6" t="s">
        <v>129</v>
      </c>
      <c r="K1392" s="9" t="s">
        <v>794</v>
      </c>
      <c r="M1392" s="6" t="s">
        <v>3904</v>
      </c>
      <c r="N1392" s="6" t="s">
        <v>34</v>
      </c>
      <c r="O1392" s="8">
        <v>10</v>
      </c>
      <c r="P1392" s="5" t="s">
        <v>3480</v>
      </c>
      <c r="Q1392" s="5"/>
      <c r="R1392" s="5" t="s">
        <v>3905</v>
      </c>
      <c r="T1392" s="5" t="s">
        <v>3906</v>
      </c>
      <c r="W1392" s="5" t="s">
        <v>38</v>
      </c>
      <c r="X1392" s="6" t="s">
        <v>38</v>
      </c>
      <c r="Y1392" s="6" t="s">
        <v>2845</v>
      </c>
    </row>
    <row r="1393" spans="1:25">
      <c r="A1393" s="5" t="s">
        <v>1213</v>
      </c>
      <c r="B1393" s="5" t="s">
        <v>2607</v>
      </c>
      <c r="D1393" s="5" t="s">
        <v>1076</v>
      </c>
      <c r="E1393" s="5" t="s">
        <v>2607</v>
      </c>
      <c r="F1393" s="5" t="s">
        <v>167</v>
      </c>
      <c r="G1393" s="5" t="s">
        <v>2608</v>
      </c>
      <c r="H1393" s="6" t="s">
        <v>30</v>
      </c>
      <c r="I1393" s="6" t="s">
        <v>466</v>
      </c>
      <c r="K1393" s="9" t="s">
        <v>2609</v>
      </c>
      <c r="M1393" s="6" t="s">
        <v>2610</v>
      </c>
      <c r="N1393" s="6" t="s">
        <v>34</v>
      </c>
      <c r="O1393" s="8">
        <v>20</v>
      </c>
      <c r="P1393" s="5" t="s">
        <v>3480</v>
      </c>
      <c r="Q1393" s="5"/>
      <c r="T1393" s="5" t="s">
        <v>2611</v>
      </c>
      <c r="W1393" s="5" t="s">
        <v>38</v>
      </c>
      <c r="X1393" s="6" t="s">
        <v>38</v>
      </c>
      <c r="Y1393" s="6" t="s">
        <v>2845</v>
      </c>
    </row>
    <row r="1394" spans="1:25">
      <c r="A1394" s="5" t="s">
        <v>469</v>
      </c>
      <c r="B1394" s="5" t="s">
        <v>1545</v>
      </c>
      <c r="C1394" s="5" t="s">
        <v>136</v>
      </c>
      <c r="D1394" s="5" t="s">
        <v>1545</v>
      </c>
      <c r="E1394" s="5" t="s">
        <v>358</v>
      </c>
      <c r="F1394" s="5" t="s">
        <v>136</v>
      </c>
      <c r="G1394" s="5" t="s">
        <v>1546</v>
      </c>
      <c r="H1394" s="6" t="s">
        <v>30</v>
      </c>
      <c r="I1394" s="6" t="s">
        <v>138</v>
      </c>
      <c r="K1394" s="9" t="s">
        <v>1547</v>
      </c>
      <c r="M1394" s="6" t="s">
        <v>1548</v>
      </c>
      <c r="N1394" s="6" t="s">
        <v>34</v>
      </c>
      <c r="O1394" s="8">
        <v>10</v>
      </c>
      <c r="P1394" s="5" t="s">
        <v>3480</v>
      </c>
      <c r="Q1394" s="5"/>
      <c r="R1394" s="5" t="s">
        <v>1549</v>
      </c>
      <c r="W1394" s="5" t="s">
        <v>38</v>
      </c>
      <c r="X1394" s="6" t="s">
        <v>38</v>
      </c>
      <c r="Y1394" s="6" t="s">
        <v>2845</v>
      </c>
    </row>
    <row r="1395" spans="1:25">
      <c r="A1395" s="5" t="s">
        <v>2617</v>
      </c>
      <c r="B1395" s="5" t="s">
        <v>62</v>
      </c>
      <c r="C1395" s="5" t="s">
        <v>1556</v>
      </c>
      <c r="D1395" s="5" t="s">
        <v>2618</v>
      </c>
      <c r="E1395" s="5" t="s">
        <v>116</v>
      </c>
      <c r="F1395" s="5" t="s">
        <v>1556</v>
      </c>
      <c r="G1395" s="5" t="s">
        <v>2619</v>
      </c>
      <c r="H1395" s="6" t="s">
        <v>30</v>
      </c>
      <c r="I1395" s="6" t="s">
        <v>619</v>
      </c>
      <c r="K1395" s="9" t="s">
        <v>693</v>
      </c>
      <c r="M1395" s="6" t="s">
        <v>2620</v>
      </c>
      <c r="N1395" s="6" t="s">
        <v>34</v>
      </c>
      <c r="O1395" s="8">
        <v>50</v>
      </c>
      <c r="P1395" s="5" t="s">
        <v>3480</v>
      </c>
      <c r="Q1395" s="5"/>
      <c r="R1395" s="5" t="s">
        <v>1559</v>
      </c>
      <c r="T1395" s="5" t="s">
        <v>2621</v>
      </c>
      <c r="W1395" s="5" t="s">
        <v>38</v>
      </c>
      <c r="X1395" s="6" t="s">
        <v>38</v>
      </c>
      <c r="Y1395" s="6" t="s">
        <v>2845</v>
      </c>
    </row>
    <row r="1396" spans="1:25">
      <c r="A1396" s="5" t="s">
        <v>3907</v>
      </c>
      <c r="B1396" s="5" t="s">
        <v>3908</v>
      </c>
      <c r="D1396" s="5" t="s">
        <v>51</v>
      </c>
      <c r="E1396" s="5" t="s">
        <v>62</v>
      </c>
      <c r="F1396" s="5" t="s">
        <v>3908</v>
      </c>
      <c r="G1396" s="5" t="s">
        <v>3909</v>
      </c>
      <c r="H1396" s="6" t="s">
        <v>30</v>
      </c>
      <c r="I1396" s="6" t="s">
        <v>391</v>
      </c>
      <c r="J1396" s="6" t="s">
        <v>392</v>
      </c>
      <c r="M1396" s="6" t="s">
        <v>3910</v>
      </c>
      <c r="N1396" s="6" t="s">
        <v>34</v>
      </c>
      <c r="O1396" s="8">
        <v>10</v>
      </c>
      <c r="P1396" s="5" t="s">
        <v>3480</v>
      </c>
      <c r="Q1396" s="5"/>
      <c r="T1396" s="5" t="s">
        <v>3911</v>
      </c>
      <c r="W1396" s="5" t="s">
        <v>38</v>
      </c>
      <c r="X1396" s="6" t="s">
        <v>38</v>
      </c>
      <c r="Y1396" s="6" t="s">
        <v>2845</v>
      </c>
    </row>
    <row r="1397" spans="1:25">
      <c r="A1397" s="5" t="s">
        <v>3912</v>
      </c>
      <c r="B1397" s="5" t="s">
        <v>317</v>
      </c>
      <c r="D1397" s="5" t="s">
        <v>3913</v>
      </c>
      <c r="E1397" s="5" t="s">
        <v>3914</v>
      </c>
      <c r="G1397" s="5" t="s">
        <v>3915</v>
      </c>
      <c r="H1397" s="6" t="s">
        <v>30</v>
      </c>
      <c r="I1397" s="6" t="s">
        <v>118</v>
      </c>
      <c r="K1397" s="9" t="s">
        <v>3916</v>
      </c>
      <c r="M1397" s="6" t="s">
        <v>3917</v>
      </c>
      <c r="N1397" s="6" t="s">
        <v>34</v>
      </c>
      <c r="O1397" s="8">
        <v>40</v>
      </c>
      <c r="P1397" s="5" t="s">
        <v>3480</v>
      </c>
      <c r="Q1397" s="5"/>
      <c r="T1397" s="5" t="s">
        <v>3918</v>
      </c>
      <c r="W1397" s="5" t="s">
        <v>38</v>
      </c>
      <c r="X1397" s="6" t="s">
        <v>38</v>
      </c>
      <c r="Y1397" s="6" t="s">
        <v>2845</v>
      </c>
    </row>
    <row r="1398" spans="1:25">
      <c r="A1398" s="5" t="s">
        <v>820</v>
      </c>
      <c r="B1398" s="5" t="s">
        <v>921</v>
      </c>
      <c r="C1398" s="5" t="s">
        <v>3919</v>
      </c>
      <c r="D1398" s="5" t="s">
        <v>921</v>
      </c>
      <c r="E1398" s="5" t="s">
        <v>3689</v>
      </c>
      <c r="F1398" s="5" t="s">
        <v>3919</v>
      </c>
      <c r="G1398" s="5" t="s">
        <v>3920</v>
      </c>
      <c r="H1398" s="6" t="s">
        <v>30</v>
      </c>
      <c r="I1398" s="6" t="s">
        <v>138</v>
      </c>
      <c r="J1398" s="6" t="s">
        <v>454</v>
      </c>
      <c r="K1398" s="9" t="s">
        <v>3921</v>
      </c>
      <c r="M1398" s="6" t="s">
        <v>3922</v>
      </c>
      <c r="N1398" s="6" t="s">
        <v>34</v>
      </c>
      <c r="O1398" s="8">
        <v>200</v>
      </c>
      <c r="P1398" s="5" t="s">
        <v>3480</v>
      </c>
      <c r="Q1398" s="5"/>
      <c r="R1398" s="5" t="s">
        <v>3923</v>
      </c>
      <c r="T1398" s="5" t="s">
        <v>3924</v>
      </c>
      <c r="U1398" s="5" t="s">
        <v>3925</v>
      </c>
      <c r="W1398" s="5" t="s">
        <v>38</v>
      </c>
      <c r="X1398" s="6" t="s">
        <v>38</v>
      </c>
      <c r="Y1398" s="6" t="s">
        <v>2845</v>
      </c>
    </row>
    <row r="1399" spans="1:25">
      <c r="A1399" s="5" t="s">
        <v>478</v>
      </c>
      <c r="B1399" s="5" t="s">
        <v>1565</v>
      </c>
      <c r="C1399" s="5" t="s">
        <v>1566</v>
      </c>
      <c r="D1399" s="5" t="s">
        <v>1565</v>
      </c>
      <c r="E1399" s="5" t="s">
        <v>1567</v>
      </c>
      <c r="F1399" s="5" t="s">
        <v>1566</v>
      </c>
      <c r="G1399" s="5" t="s">
        <v>1568</v>
      </c>
      <c r="H1399" s="6" t="s">
        <v>30</v>
      </c>
      <c r="I1399" s="6" t="s">
        <v>56</v>
      </c>
      <c r="K1399" s="9" t="s">
        <v>1569</v>
      </c>
      <c r="M1399" s="6" t="s">
        <v>1570</v>
      </c>
      <c r="N1399" s="6" t="s">
        <v>34</v>
      </c>
      <c r="O1399" s="8">
        <v>9</v>
      </c>
      <c r="P1399" s="5" t="s">
        <v>3480</v>
      </c>
      <c r="Q1399" s="5"/>
      <c r="T1399" s="5" t="s">
        <v>1571</v>
      </c>
      <c r="W1399" s="5" t="s">
        <v>38</v>
      </c>
      <c r="X1399" s="6" t="s">
        <v>38</v>
      </c>
      <c r="Y1399" s="6" t="s">
        <v>2845</v>
      </c>
    </row>
    <row r="1400" spans="1:25">
      <c r="A1400" s="5" t="s">
        <v>478</v>
      </c>
      <c r="B1400" s="5" t="s">
        <v>62</v>
      </c>
      <c r="D1400" s="5" t="s">
        <v>479</v>
      </c>
      <c r="E1400" s="5" t="s">
        <v>296</v>
      </c>
      <c r="G1400" s="5" t="s">
        <v>480</v>
      </c>
      <c r="H1400" s="6" t="s">
        <v>30</v>
      </c>
      <c r="I1400" s="6" t="s">
        <v>391</v>
      </c>
      <c r="J1400" s="6" t="s">
        <v>392</v>
      </c>
      <c r="M1400" s="6" t="s">
        <v>481</v>
      </c>
      <c r="N1400" s="6" t="s">
        <v>34</v>
      </c>
      <c r="O1400" s="8">
        <v>25</v>
      </c>
      <c r="P1400" s="5" t="s">
        <v>3480</v>
      </c>
      <c r="Q1400" s="5"/>
      <c r="T1400" s="5" t="s">
        <v>482</v>
      </c>
      <c r="W1400" s="5" t="s">
        <v>38</v>
      </c>
      <c r="X1400" s="6" t="s">
        <v>38</v>
      </c>
      <c r="Y1400" s="6" t="s">
        <v>2845</v>
      </c>
    </row>
    <row r="1401" spans="1:25">
      <c r="A1401" s="5" t="s">
        <v>478</v>
      </c>
      <c r="B1401" s="5" t="s">
        <v>483</v>
      </c>
      <c r="C1401" s="5" t="s">
        <v>484</v>
      </c>
      <c r="D1401" s="5" t="s">
        <v>483</v>
      </c>
      <c r="E1401" s="5" t="s">
        <v>485</v>
      </c>
      <c r="F1401" s="5" t="s">
        <v>484</v>
      </c>
      <c r="G1401" s="5" t="s">
        <v>486</v>
      </c>
      <c r="H1401" s="6" t="s">
        <v>30</v>
      </c>
      <c r="I1401" s="6" t="s">
        <v>138</v>
      </c>
      <c r="J1401" s="6" t="s">
        <v>454</v>
      </c>
      <c r="K1401" s="9" t="s">
        <v>487</v>
      </c>
      <c r="M1401" s="6" t="s">
        <v>488</v>
      </c>
      <c r="N1401" s="6" t="s">
        <v>34</v>
      </c>
      <c r="O1401" s="8">
        <v>5</v>
      </c>
      <c r="P1401" s="5" t="s">
        <v>3480</v>
      </c>
      <c r="Q1401" s="5"/>
      <c r="R1401" s="5" t="s">
        <v>489</v>
      </c>
      <c r="W1401" s="5" t="s">
        <v>38</v>
      </c>
      <c r="X1401" s="6" t="s">
        <v>38</v>
      </c>
      <c r="Y1401" s="6" t="s">
        <v>2845</v>
      </c>
    </row>
    <row r="1402" spans="1:25">
      <c r="A1402" s="5" t="s">
        <v>169</v>
      </c>
      <c r="B1402" s="5" t="s">
        <v>2622</v>
      </c>
      <c r="D1402" s="5" t="s">
        <v>1076</v>
      </c>
      <c r="E1402" s="5" t="s">
        <v>169</v>
      </c>
      <c r="G1402" s="5" t="s">
        <v>2623</v>
      </c>
      <c r="H1402" s="6" t="s">
        <v>30</v>
      </c>
      <c r="I1402" s="6" t="s">
        <v>665</v>
      </c>
      <c r="K1402" s="9" t="s">
        <v>2624</v>
      </c>
      <c r="M1402" s="6" t="s">
        <v>2625</v>
      </c>
      <c r="N1402" s="6" t="s">
        <v>34</v>
      </c>
      <c r="O1402" s="8">
        <v>2</v>
      </c>
      <c r="P1402" s="5" t="s">
        <v>3480</v>
      </c>
      <c r="Q1402" s="5"/>
      <c r="R1402" s="5" t="s">
        <v>1637</v>
      </c>
      <c r="T1402" s="5" t="s">
        <v>2626</v>
      </c>
      <c r="W1402" s="5" t="s">
        <v>38</v>
      </c>
      <c r="X1402" s="6" t="s">
        <v>38</v>
      </c>
      <c r="Y1402" s="6" t="s">
        <v>2845</v>
      </c>
    </row>
    <row r="1403" spans="1:25">
      <c r="A1403" s="5" t="s">
        <v>169</v>
      </c>
      <c r="B1403" s="5" t="s">
        <v>490</v>
      </c>
      <c r="C1403" s="5" t="s">
        <v>491</v>
      </c>
      <c r="D1403" s="5" t="s">
        <v>492</v>
      </c>
      <c r="E1403" s="5" t="s">
        <v>491</v>
      </c>
      <c r="G1403" s="5" t="s">
        <v>493</v>
      </c>
      <c r="H1403" s="6" t="s">
        <v>30</v>
      </c>
      <c r="I1403" s="6" t="s">
        <v>298</v>
      </c>
      <c r="K1403" s="9" t="s">
        <v>826</v>
      </c>
      <c r="M1403" s="6" t="s">
        <v>495</v>
      </c>
      <c r="N1403" s="6" t="s">
        <v>34</v>
      </c>
      <c r="O1403" s="8">
        <v>5</v>
      </c>
      <c r="P1403" s="5" t="s">
        <v>3480</v>
      </c>
      <c r="Q1403" s="5"/>
      <c r="W1403" s="5" t="s">
        <v>38</v>
      </c>
      <c r="X1403" s="6" t="s">
        <v>38</v>
      </c>
      <c r="Y1403" s="6" t="s">
        <v>2845</v>
      </c>
    </row>
    <row r="1404" spans="1:25">
      <c r="A1404" s="5" t="s">
        <v>1241</v>
      </c>
      <c r="B1404" s="5" t="s">
        <v>1886</v>
      </c>
      <c r="C1404" s="5" t="s">
        <v>3926</v>
      </c>
      <c r="D1404" s="5" t="s">
        <v>3927</v>
      </c>
      <c r="E1404" s="5" t="s">
        <v>1269</v>
      </c>
      <c r="F1404" s="5" t="s">
        <v>3926</v>
      </c>
      <c r="G1404" s="5" t="s">
        <v>3928</v>
      </c>
      <c r="H1404" s="6" t="s">
        <v>30</v>
      </c>
      <c r="I1404" s="6" t="s">
        <v>903</v>
      </c>
      <c r="K1404" s="9" t="s">
        <v>3929</v>
      </c>
      <c r="M1404" s="6" t="s">
        <v>3930</v>
      </c>
      <c r="N1404" s="6" t="s">
        <v>34</v>
      </c>
      <c r="O1404" s="8">
        <v>1</v>
      </c>
      <c r="P1404" s="5" t="s">
        <v>3480</v>
      </c>
      <c r="Q1404" s="5"/>
      <c r="R1404" s="5" t="s">
        <v>3931</v>
      </c>
      <c r="T1404" s="5" t="s">
        <v>3932</v>
      </c>
      <c r="W1404" s="5" t="s">
        <v>38</v>
      </c>
      <c r="X1404" s="6" t="s">
        <v>38</v>
      </c>
      <c r="Y1404" s="6" t="s">
        <v>2845</v>
      </c>
    </row>
    <row r="1405" spans="1:25">
      <c r="A1405" s="5" t="s">
        <v>496</v>
      </c>
      <c r="B1405" s="5" t="s">
        <v>91</v>
      </c>
      <c r="D1405" s="5" t="s">
        <v>54</v>
      </c>
      <c r="G1405" s="5" t="s">
        <v>497</v>
      </c>
      <c r="H1405" s="6" t="s">
        <v>30</v>
      </c>
      <c r="I1405" s="6" t="s">
        <v>31</v>
      </c>
      <c r="J1405" s="6" t="s">
        <v>79</v>
      </c>
      <c r="K1405" s="9" t="s">
        <v>498</v>
      </c>
      <c r="L1405" s="5" t="s">
        <v>499</v>
      </c>
      <c r="N1405" s="6" t="s">
        <v>34</v>
      </c>
      <c r="O1405" s="8">
        <v>200</v>
      </c>
      <c r="P1405" s="5" t="s">
        <v>3480</v>
      </c>
      <c r="W1405" s="5" t="s">
        <v>38</v>
      </c>
      <c r="X1405" s="6" t="s">
        <v>38</v>
      </c>
      <c r="Y1405" s="6" t="s">
        <v>2845</v>
      </c>
    </row>
    <row r="1406" spans="1:25">
      <c r="A1406" s="5" t="s">
        <v>3154</v>
      </c>
      <c r="B1406" s="5" t="s">
        <v>1899</v>
      </c>
      <c r="C1406" s="5" t="s">
        <v>3244</v>
      </c>
      <c r="D1406" s="5" t="s">
        <v>54</v>
      </c>
      <c r="G1406" s="5" t="s">
        <v>3245</v>
      </c>
      <c r="H1406" s="6" t="s">
        <v>30</v>
      </c>
      <c r="I1406" s="6" t="s">
        <v>56</v>
      </c>
      <c r="J1406" s="6" t="s">
        <v>129</v>
      </c>
      <c r="K1406" s="9" t="s">
        <v>3246</v>
      </c>
      <c r="L1406" s="5" t="s">
        <v>3247</v>
      </c>
      <c r="N1406" s="6" t="s">
        <v>34</v>
      </c>
      <c r="O1406" s="8">
        <v>800</v>
      </c>
      <c r="P1406" s="5" t="s">
        <v>3480</v>
      </c>
      <c r="W1406" s="5" t="s">
        <v>38</v>
      </c>
      <c r="X1406" s="6" t="s">
        <v>38</v>
      </c>
      <c r="Y1406" s="6" t="s">
        <v>2845</v>
      </c>
    </row>
    <row r="1407" spans="1:25">
      <c r="A1407" s="5" t="s">
        <v>504</v>
      </c>
      <c r="B1407" s="5" t="s">
        <v>505</v>
      </c>
      <c r="D1407" s="5" t="s">
        <v>506</v>
      </c>
      <c r="G1407" s="5" t="s">
        <v>507</v>
      </c>
      <c r="H1407" s="6" t="s">
        <v>30</v>
      </c>
      <c r="I1407" s="6" t="s">
        <v>56</v>
      </c>
      <c r="K1407" s="9" t="s">
        <v>508</v>
      </c>
      <c r="M1407" s="6" t="s">
        <v>509</v>
      </c>
      <c r="N1407" s="6" t="s">
        <v>34</v>
      </c>
      <c r="O1407" s="8">
        <v>40</v>
      </c>
      <c r="P1407" s="5" t="s">
        <v>3480</v>
      </c>
      <c r="Q1407" s="5"/>
      <c r="W1407" s="5" t="s">
        <v>38</v>
      </c>
      <c r="X1407" s="6" t="s">
        <v>38</v>
      </c>
      <c r="Y1407" s="6" t="s">
        <v>2845</v>
      </c>
    </row>
    <row r="1408" spans="1:25">
      <c r="A1408" s="5" t="s">
        <v>2627</v>
      </c>
      <c r="B1408" s="5" t="s">
        <v>3933</v>
      </c>
      <c r="C1408" s="5" t="s">
        <v>136</v>
      </c>
      <c r="D1408" s="5" t="s">
        <v>3933</v>
      </c>
      <c r="E1408" s="5" t="s">
        <v>3402</v>
      </c>
      <c r="F1408" s="5" t="s">
        <v>136</v>
      </c>
      <c r="G1408" s="5" t="s">
        <v>3934</v>
      </c>
      <c r="H1408" s="6" t="s">
        <v>30</v>
      </c>
      <c r="I1408" s="6" t="s">
        <v>138</v>
      </c>
      <c r="J1408" s="6" t="s">
        <v>382</v>
      </c>
      <c r="K1408" s="9" t="s">
        <v>383</v>
      </c>
      <c r="M1408" s="6" t="s">
        <v>3935</v>
      </c>
      <c r="N1408" s="6" t="s">
        <v>34</v>
      </c>
      <c r="O1408" s="8">
        <v>200</v>
      </c>
      <c r="P1408" s="5" t="s">
        <v>3480</v>
      </c>
      <c r="Q1408" s="5"/>
      <c r="W1408" s="5" t="s">
        <v>38</v>
      </c>
      <c r="X1408" s="6" t="s">
        <v>38</v>
      </c>
      <c r="Y1408" s="6" t="s">
        <v>2845</v>
      </c>
    </row>
    <row r="1409" spans="1:25">
      <c r="A1409" s="5" t="s">
        <v>3936</v>
      </c>
      <c r="B1409" s="5" t="s">
        <v>3937</v>
      </c>
      <c r="C1409" s="5" t="s">
        <v>3938</v>
      </c>
      <c r="D1409" s="5" t="s">
        <v>3937</v>
      </c>
      <c r="E1409" s="5" t="s">
        <v>3939</v>
      </c>
      <c r="F1409" s="5" t="s">
        <v>3938</v>
      </c>
      <c r="G1409" s="5" t="s">
        <v>3940</v>
      </c>
      <c r="H1409" s="6" t="s">
        <v>30</v>
      </c>
      <c r="I1409" s="6" t="s">
        <v>56</v>
      </c>
      <c r="K1409" s="9" t="s">
        <v>3941</v>
      </c>
      <c r="M1409" s="6" t="s">
        <v>3942</v>
      </c>
      <c r="N1409" s="6" t="s">
        <v>34</v>
      </c>
      <c r="O1409" s="8">
        <v>100</v>
      </c>
      <c r="P1409" s="5" t="s">
        <v>3480</v>
      </c>
      <c r="Q1409" s="5"/>
      <c r="R1409" s="5" t="s">
        <v>3943</v>
      </c>
      <c r="T1409" s="5" t="s">
        <v>3944</v>
      </c>
      <c r="W1409" s="5" t="s">
        <v>38</v>
      </c>
      <c r="X1409" s="6" t="s">
        <v>38</v>
      </c>
      <c r="Y1409" s="6" t="s">
        <v>2845</v>
      </c>
    </row>
    <row r="1410" spans="1:25">
      <c r="A1410" s="5" t="s">
        <v>510</v>
      </c>
      <c r="B1410" s="5" t="s">
        <v>155</v>
      </c>
      <c r="D1410" s="5" t="s">
        <v>54</v>
      </c>
      <c r="G1410" s="5" t="s">
        <v>511</v>
      </c>
      <c r="H1410" s="6" t="s">
        <v>30</v>
      </c>
      <c r="I1410" s="6" t="s">
        <v>31</v>
      </c>
      <c r="K1410" s="9" t="s">
        <v>512</v>
      </c>
      <c r="L1410" s="5" t="s">
        <v>513</v>
      </c>
      <c r="N1410" s="6" t="s">
        <v>34</v>
      </c>
      <c r="O1410" s="8">
        <v>200</v>
      </c>
      <c r="P1410" s="5" t="s">
        <v>3480</v>
      </c>
      <c r="W1410" s="5" t="s">
        <v>38</v>
      </c>
      <c r="X1410" s="6" t="s">
        <v>38</v>
      </c>
      <c r="Y1410" s="6" t="s">
        <v>2845</v>
      </c>
    </row>
    <row r="1411" spans="1:25">
      <c r="A1411" s="5" t="s">
        <v>2393</v>
      </c>
      <c r="B1411" s="5" t="s">
        <v>2634</v>
      </c>
      <c r="D1411" s="5" t="s">
        <v>2635</v>
      </c>
      <c r="E1411" s="5" t="s">
        <v>2636</v>
      </c>
      <c r="F1411" s="5" t="s">
        <v>2634</v>
      </c>
      <c r="G1411" s="5" t="s">
        <v>2637</v>
      </c>
      <c r="H1411" s="6" t="s">
        <v>30</v>
      </c>
      <c r="I1411" s="6" t="s">
        <v>307</v>
      </c>
      <c r="K1411" s="9" t="s">
        <v>2638</v>
      </c>
      <c r="M1411" s="6" t="s">
        <v>2639</v>
      </c>
      <c r="N1411" s="6" t="s">
        <v>34</v>
      </c>
      <c r="O1411" s="8">
        <v>98</v>
      </c>
      <c r="P1411" s="5" t="s">
        <v>3480</v>
      </c>
      <c r="Q1411" s="5"/>
      <c r="W1411" s="5" t="s">
        <v>38</v>
      </c>
      <c r="X1411" s="6" t="s">
        <v>38</v>
      </c>
      <c r="Y1411" s="6" t="s">
        <v>2845</v>
      </c>
    </row>
    <row r="1412" spans="1:25">
      <c r="A1412" s="5" t="s">
        <v>514</v>
      </c>
      <c r="B1412" s="5" t="s">
        <v>515</v>
      </c>
      <c r="D1412" s="5" t="s">
        <v>515</v>
      </c>
      <c r="E1412" s="5" t="s">
        <v>516</v>
      </c>
      <c r="F1412" s="5" t="s">
        <v>516</v>
      </c>
      <c r="G1412" s="5" t="s">
        <v>517</v>
      </c>
      <c r="H1412" s="6" t="s">
        <v>87</v>
      </c>
      <c r="I1412" s="6" t="s">
        <v>54</v>
      </c>
      <c r="J1412" s="6" t="s">
        <v>54</v>
      </c>
      <c r="M1412" s="6" t="s">
        <v>518</v>
      </c>
      <c r="N1412" s="6" t="s">
        <v>34</v>
      </c>
      <c r="O1412" s="8">
        <v>100</v>
      </c>
      <c r="P1412" s="5" t="s">
        <v>3480</v>
      </c>
      <c r="Q1412" s="5"/>
      <c r="R1412" s="5" t="s">
        <v>519</v>
      </c>
      <c r="T1412" s="5" t="s">
        <v>520</v>
      </c>
      <c r="W1412" s="5" t="s">
        <v>38</v>
      </c>
      <c r="X1412" s="6" t="s">
        <v>38</v>
      </c>
      <c r="Y1412" s="6" t="s">
        <v>2845</v>
      </c>
    </row>
    <row r="1413" spans="1:25">
      <c r="A1413" s="5" t="s">
        <v>2640</v>
      </c>
      <c r="B1413" s="5" t="s">
        <v>2641</v>
      </c>
      <c r="C1413" s="5" t="s">
        <v>2642</v>
      </c>
      <c r="D1413" s="5" t="s">
        <v>2641</v>
      </c>
      <c r="G1413" s="5" t="s">
        <v>2643</v>
      </c>
      <c r="H1413" s="6" t="s">
        <v>30</v>
      </c>
      <c r="I1413" s="6" t="s">
        <v>47</v>
      </c>
      <c r="J1413" s="6" t="s">
        <v>2644</v>
      </c>
      <c r="K1413" s="9" t="s">
        <v>2645</v>
      </c>
      <c r="M1413" s="6" t="s">
        <v>2646</v>
      </c>
      <c r="N1413" s="6" t="s">
        <v>34</v>
      </c>
      <c r="O1413" s="8">
        <v>10</v>
      </c>
      <c r="P1413" s="5" t="s">
        <v>3480</v>
      </c>
      <c r="Q1413" s="5"/>
      <c r="R1413" s="5" t="s">
        <v>2647</v>
      </c>
      <c r="T1413" s="5" t="s">
        <v>2648</v>
      </c>
      <c r="W1413" s="5" t="s">
        <v>38</v>
      </c>
      <c r="X1413" s="6" t="s">
        <v>38</v>
      </c>
      <c r="Y1413" s="6" t="s">
        <v>2845</v>
      </c>
    </row>
    <row r="1414" spans="1:25">
      <c r="A1414" s="5" t="s">
        <v>2658</v>
      </c>
      <c r="B1414" s="5" t="s">
        <v>91</v>
      </c>
      <c r="D1414" s="5" t="s">
        <v>54</v>
      </c>
      <c r="G1414" s="5" t="s">
        <v>3945</v>
      </c>
      <c r="H1414" s="6" t="s">
        <v>30</v>
      </c>
      <c r="I1414" s="6" t="s">
        <v>47</v>
      </c>
      <c r="J1414" s="6" t="s">
        <v>48</v>
      </c>
      <c r="K1414" s="9" t="s">
        <v>3946</v>
      </c>
      <c r="L1414" s="5" t="s">
        <v>3947</v>
      </c>
      <c r="N1414" s="6" t="s">
        <v>34</v>
      </c>
      <c r="O1414" s="8">
        <v>300</v>
      </c>
      <c r="P1414" s="5" t="s">
        <v>3480</v>
      </c>
      <c r="W1414" s="5" t="s">
        <v>38</v>
      </c>
      <c r="X1414" s="6" t="s">
        <v>38</v>
      </c>
      <c r="Y1414" s="6" t="s">
        <v>2845</v>
      </c>
    </row>
    <row r="1415" spans="1:25">
      <c r="A1415" s="5" t="s">
        <v>524</v>
      </c>
      <c r="B1415" s="5" t="s">
        <v>525</v>
      </c>
      <c r="D1415" s="5" t="s">
        <v>54</v>
      </c>
      <c r="G1415" s="5" t="s">
        <v>526</v>
      </c>
      <c r="H1415" s="6" t="s">
        <v>30</v>
      </c>
      <c r="I1415" s="6" t="s">
        <v>56</v>
      </c>
      <c r="J1415" s="6" t="s">
        <v>129</v>
      </c>
      <c r="K1415" s="9" t="s">
        <v>527</v>
      </c>
      <c r="L1415" s="5" t="s">
        <v>528</v>
      </c>
      <c r="N1415" s="6" t="s">
        <v>34</v>
      </c>
      <c r="O1415" s="8">
        <v>300</v>
      </c>
      <c r="P1415" s="5" t="s">
        <v>3480</v>
      </c>
      <c r="W1415" s="5" t="s">
        <v>38</v>
      </c>
      <c r="X1415" s="6" t="s">
        <v>38</v>
      </c>
      <c r="Y1415" s="6" t="s">
        <v>2845</v>
      </c>
    </row>
    <row r="1416" spans="1:25">
      <c r="A1416" s="5" t="s">
        <v>1579</v>
      </c>
      <c r="B1416" s="5" t="s">
        <v>1580</v>
      </c>
      <c r="C1416" s="5" t="s">
        <v>1581</v>
      </c>
      <c r="D1416" s="5" t="s">
        <v>1580</v>
      </c>
      <c r="E1416" s="5" t="s">
        <v>1582</v>
      </c>
      <c r="F1416" s="5" t="s">
        <v>1581</v>
      </c>
      <c r="G1416" s="5" t="s">
        <v>1583</v>
      </c>
      <c r="H1416" s="6" t="s">
        <v>30</v>
      </c>
      <c r="I1416" s="6" t="s">
        <v>138</v>
      </c>
      <c r="J1416" s="6" t="s">
        <v>374</v>
      </c>
      <c r="K1416" s="9" t="s">
        <v>1584</v>
      </c>
      <c r="M1416" s="6" t="s">
        <v>1585</v>
      </c>
      <c r="N1416" s="6" t="s">
        <v>34</v>
      </c>
      <c r="O1416" s="8">
        <v>40</v>
      </c>
      <c r="P1416" s="5" t="s">
        <v>3480</v>
      </c>
      <c r="Q1416" s="5"/>
      <c r="T1416" s="5" t="s">
        <v>1586</v>
      </c>
      <c r="W1416" s="5" t="s">
        <v>38</v>
      </c>
      <c r="X1416" s="6" t="s">
        <v>38</v>
      </c>
      <c r="Y1416" s="6" t="s">
        <v>2845</v>
      </c>
    </row>
    <row r="1417" spans="1:25">
      <c r="A1417" s="5" t="s">
        <v>1579</v>
      </c>
      <c r="B1417" s="5" t="s">
        <v>3264</v>
      </c>
      <c r="D1417" s="5" t="s">
        <v>3265</v>
      </c>
      <c r="E1417" s="5" t="s">
        <v>2342</v>
      </c>
      <c r="F1417" s="5" t="s">
        <v>3266</v>
      </c>
      <c r="G1417" s="5" t="s">
        <v>3267</v>
      </c>
      <c r="H1417" s="6" t="s">
        <v>30</v>
      </c>
      <c r="I1417" s="6" t="s">
        <v>138</v>
      </c>
      <c r="K1417" s="9" t="s">
        <v>1236</v>
      </c>
      <c r="M1417" s="6" t="s">
        <v>3268</v>
      </c>
      <c r="N1417" s="6" t="s">
        <v>34</v>
      </c>
      <c r="O1417" s="8">
        <v>100</v>
      </c>
      <c r="P1417" s="5" t="s">
        <v>3480</v>
      </c>
      <c r="Q1417" s="5"/>
      <c r="T1417" s="5" t="s">
        <v>3269</v>
      </c>
      <c r="W1417" s="5" t="s">
        <v>38</v>
      </c>
      <c r="X1417" s="6" t="s">
        <v>38</v>
      </c>
      <c r="Y1417" s="6" t="s">
        <v>2845</v>
      </c>
    </row>
    <row r="1418" spans="1:25">
      <c r="A1418" s="5" t="s">
        <v>1579</v>
      </c>
      <c r="B1418" s="5" t="s">
        <v>504</v>
      </c>
      <c r="C1418" s="5" t="s">
        <v>317</v>
      </c>
      <c r="D1418" s="5" t="s">
        <v>504</v>
      </c>
      <c r="E1418" s="5" t="s">
        <v>91</v>
      </c>
      <c r="F1418" s="5" t="s">
        <v>317</v>
      </c>
      <c r="G1418" s="5" t="s">
        <v>2104</v>
      </c>
      <c r="H1418" s="6" t="s">
        <v>30</v>
      </c>
      <c r="I1418" s="6" t="s">
        <v>56</v>
      </c>
      <c r="J1418" s="6" t="s">
        <v>129</v>
      </c>
      <c r="K1418" s="9" t="s">
        <v>2105</v>
      </c>
      <c r="M1418" s="6" t="s">
        <v>2106</v>
      </c>
      <c r="N1418" s="6" t="s">
        <v>34</v>
      </c>
      <c r="O1418" s="8">
        <v>200</v>
      </c>
      <c r="P1418" s="5" t="s">
        <v>3480</v>
      </c>
      <c r="Q1418" s="5"/>
      <c r="R1418" s="5" t="s">
        <v>2107</v>
      </c>
      <c r="U1418" s="5" t="s">
        <v>2108</v>
      </c>
      <c r="W1418" s="5" t="s">
        <v>38</v>
      </c>
      <c r="X1418" s="6" t="s">
        <v>38</v>
      </c>
      <c r="Y1418" s="6" t="s">
        <v>2845</v>
      </c>
    </row>
    <row r="1419" spans="1:25">
      <c r="A1419" s="5" t="s">
        <v>3948</v>
      </c>
      <c r="B1419" s="5" t="s">
        <v>491</v>
      </c>
      <c r="D1419" s="5" t="s">
        <v>54</v>
      </c>
      <c r="G1419" s="5" t="s">
        <v>3949</v>
      </c>
      <c r="H1419" s="6" t="s">
        <v>30</v>
      </c>
      <c r="I1419" s="6" t="s">
        <v>307</v>
      </c>
      <c r="K1419" s="9" t="s">
        <v>3950</v>
      </c>
      <c r="M1419" s="6" t="s">
        <v>3951</v>
      </c>
      <c r="N1419" s="6" t="s">
        <v>34</v>
      </c>
      <c r="O1419" s="8">
        <v>100</v>
      </c>
      <c r="P1419" s="5" t="s">
        <v>3480</v>
      </c>
      <c r="Q1419" s="5"/>
      <c r="T1419" s="5" t="s">
        <v>3952</v>
      </c>
      <c r="W1419" s="5" t="s">
        <v>38</v>
      </c>
      <c r="X1419" s="6" t="s">
        <v>38</v>
      </c>
      <c r="Y1419" s="6" t="s">
        <v>2845</v>
      </c>
    </row>
    <row r="1420" spans="1:25">
      <c r="A1420" s="5" t="s">
        <v>529</v>
      </c>
      <c r="B1420" s="5" t="s">
        <v>530</v>
      </c>
      <c r="D1420" s="5" t="s">
        <v>54</v>
      </c>
      <c r="G1420" s="5" t="s">
        <v>531</v>
      </c>
      <c r="H1420" s="6" t="s">
        <v>30</v>
      </c>
      <c r="I1420" s="6" t="s">
        <v>101</v>
      </c>
      <c r="J1420" s="6" t="s">
        <v>102</v>
      </c>
      <c r="K1420" s="9" t="s">
        <v>532</v>
      </c>
      <c r="L1420" s="5" t="s">
        <v>533</v>
      </c>
      <c r="N1420" s="6" t="s">
        <v>34</v>
      </c>
      <c r="O1420" s="8">
        <v>100</v>
      </c>
      <c r="P1420" s="5" t="s">
        <v>3480</v>
      </c>
      <c r="U1420" s="5" t="s">
        <v>534</v>
      </c>
      <c r="W1420" s="5" t="s">
        <v>38</v>
      </c>
      <c r="X1420" s="6" t="s">
        <v>38</v>
      </c>
      <c r="Y1420" s="6" t="s">
        <v>2845</v>
      </c>
    </row>
    <row r="1421" spans="1:25">
      <c r="A1421" s="5" t="s">
        <v>3953</v>
      </c>
      <c r="B1421" s="5" t="s">
        <v>3954</v>
      </c>
      <c r="C1421" s="5" t="s">
        <v>3955</v>
      </c>
      <c r="D1421" s="5" t="s">
        <v>3956</v>
      </c>
      <c r="E1421" s="5" t="s">
        <v>3957</v>
      </c>
      <c r="F1421" s="5" t="s">
        <v>1983</v>
      </c>
      <c r="G1421" s="5" t="s">
        <v>3958</v>
      </c>
      <c r="H1421" s="6" t="s">
        <v>30</v>
      </c>
      <c r="I1421" s="6" t="s">
        <v>56</v>
      </c>
      <c r="K1421" s="9" t="s">
        <v>3959</v>
      </c>
      <c r="M1421" s="6" t="s">
        <v>3960</v>
      </c>
      <c r="N1421" s="6" t="s">
        <v>34</v>
      </c>
      <c r="O1421" s="8">
        <v>25</v>
      </c>
      <c r="P1421" s="5" t="s">
        <v>3480</v>
      </c>
      <c r="Q1421" s="5"/>
      <c r="R1421" s="5" t="s">
        <v>3961</v>
      </c>
      <c r="T1421" s="5" t="s">
        <v>3962</v>
      </c>
      <c r="U1421" s="5" t="s">
        <v>3963</v>
      </c>
      <c r="W1421" s="5" t="s">
        <v>38</v>
      </c>
      <c r="X1421" s="6" t="s">
        <v>38</v>
      </c>
      <c r="Y1421" s="6" t="s">
        <v>2845</v>
      </c>
    </row>
    <row r="1422" spans="1:25">
      <c r="A1422" s="5" t="s">
        <v>3964</v>
      </c>
      <c r="B1422" s="5" t="s">
        <v>3113</v>
      </c>
      <c r="C1422" s="5" t="s">
        <v>181</v>
      </c>
      <c r="D1422" s="5" t="s">
        <v>3113</v>
      </c>
      <c r="E1422" s="5" t="s">
        <v>181</v>
      </c>
      <c r="G1422" s="5" t="s">
        <v>3965</v>
      </c>
      <c r="H1422" s="6" t="s">
        <v>30</v>
      </c>
      <c r="I1422" s="6" t="s">
        <v>138</v>
      </c>
      <c r="J1422" s="6" t="s">
        <v>940</v>
      </c>
      <c r="K1422" s="9" t="s">
        <v>941</v>
      </c>
      <c r="M1422" s="6" t="s">
        <v>3966</v>
      </c>
      <c r="N1422" s="6" t="s">
        <v>34</v>
      </c>
      <c r="O1422" s="8">
        <v>480</v>
      </c>
      <c r="P1422" s="5" t="s">
        <v>3480</v>
      </c>
      <c r="Q1422" s="5"/>
      <c r="R1422" s="5" t="s">
        <v>3967</v>
      </c>
      <c r="T1422" s="5" t="s">
        <v>3968</v>
      </c>
      <c r="W1422" s="5" t="s">
        <v>38</v>
      </c>
      <c r="X1422" s="6" t="s">
        <v>38</v>
      </c>
      <c r="Y1422" s="6" t="s">
        <v>2845</v>
      </c>
    </row>
    <row r="1423" spans="1:25">
      <c r="A1423" s="5" t="s">
        <v>540</v>
      </c>
      <c r="B1423" s="5" t="s">
        <v>541</v>
      </c>
      <c r="C1423" s="5" t="s">
        <v>542</v>
      </c>
      <c r="D1423" s="5" t="s">
        <v>54</v>
      </c>
      <c r="G1423" s="5" t="s">
        <v>543</v>
      </c>
      <c r="H1423" s="6" t="s">
        <v>30</v>
      </c>
      <c r="I1423" s="6" t="s">
        <v>31</v>
      </c>
      <c r="J1423" s="6" t="s">
        <v>79</v>
      </c>
      <c r="K1423" s="9" t="s">
        <v>80</v>
      </c>
      <c r="L1423" s="5" t="s">
        <v>544</v>
      </c>
      <c r="N1423" s="6" t="s">
        <v>34</v>
      </c>
      <c r="O1423" s="8">
        <v>200</v>
      </c>
      <c r="P1423" s="5" t="s">
        <v>3480</v>
      </c>
      <c r="W1423" s="5" t="s">
        <v>38</v>
      </c>
      <c r="X1423" s="6" t="s">
        <v>38</v>
      </c>
      <c r="Y1423" s="6" t="s">
        <v>2845</v>
      </c>
    </row>
    <row r="1424" spans="1:25">
      <c r="A1424" s="5" t="s">
        <v>2671</v>
      </c>
      <c r="B1424" s="5" t="s">
        <v>2672</v>
      </c>
      <c r="D1424" s="5" t="s">
        <v>1533</v>
      </c>
      <c r="E1424" s="5" t="s">
        <v>2672</v>
      </c>
      <c r="F1424" s="5" t="s">
        <v>99</v>
      </c>
      <c r="G1424" s="5" t="s">
        <v>2673</v>
      </c>
      <c r="H1424" s="6" t="s">
        <v>30</v>
      </c>
      <c r="I1424" s="6" t="s">
        <v>391</v>
      </c>
      <c r="J1424" s="6" t="s">
        <v>392</v>
      </c>
      <c r="M1424" s="6" t="s">
        <v>2674</v>
      </c>
      <c r="N1424" s="6" t="s">
        <v>34</v>
      </c>
      <c r="O1424" s="8">
        <v>100</v>
      </c>
      <c r="P1424" s="5" t="s">
        <v>3480</v>
      </c>
      <c r="Q1424" s="5"/>
      <c r="W1424" s="5" t="s">
        <v>38</v>
      </c>
      <c r="X1424" s="6" t="s">
        <v>38</v>
      </c>
      <c r="Y1424" s="6" t="s">
        <v>2845</v>
      </c>
    </row>
    <row r="1425" spans="1:25">
      <c r="A1425" s="5" t="s">
        <v>2671</v>
      </c>
      <c r="B1425" s="5" t="s">
        <v>62</v>
      </c>
      <c r="C1425" s="5" t="s">
        <v>3969</v>
      </c>
      <c r="D1425" s="5" t="s">
        <v>3970</v>
      </c>
      <c r="E1425" s="5" t="s">
        <v>116</v>
      </c>
      <c r="F1425" s="5" t="s">
        <v>3969</v>
      </c>
      <c r="G1425" s="5" t="s">
        <v>3971</v>
      </c>
      <c r="H1425" s="6" t="s">
        <v>30</v>
      </c>
      <c r="I1425" s="6" t="s">
        <v>274</v>
      </c>
      <c r="K1425" s="9" t="s">
        <v>3972</v>
      </c>
      <c r="M1425" s="6" t="s">
        <v>3973</v>
      </c>
      <c r="N1425" s="6" t="s">
        <v>34</v>
      </c>
      <c r="O1425" s="8">
        <v>200</v>
      </c>
      <c r="P1425" s="5" t="s">
        <v>3480</v>
      </c>
      <c r="Q1425" s="5"/>
      <c r="R1425" s="5" t="s">
        <v>3974</v>
      </c>
      <c r="T1425" s="5" t="s">
        <v>3975</v>
      </c>
      <c r="W1425" s="5" t="s">
        <v>38</v>
      </c>
      <c r="X1425" s="6" t="s">
        <v>38</v>
      </c>
      <c r="Y1425" s="6" t="s">
        <v>2845</v>
      </c>
    </row>
    <row r="1426" spans="1:25">
      <c r="A1426" s="5" t="s">
        <v>2109</v>
      </c>
      <c r="D1426" s="5" t="s">
        <v>2110</v>
      </c>
      <c r="E1426" s="5" t="s">
        <v>2111</v>
      </c>
      <c r="G1426" s="5" t="s">
        <v>2112</v>
      </c>
      <c r="H1426" s="6" t="s">
        <v>30</v>
      </c>
      <c r="I1426" s="6" t="s">
        <v>56</v>
      </c>
      <c r="J1426" s="6" t="s">
        <v>129</v>
      </c>
      <c r="K1426" s="9" t="s">
        <v>2113</v>
      </c>
      <c r="M1426" s="6" t="s">
        <v>2114</v>
      </c>
      <c r="N1426" s="6" t="s">
        <v>34</v>
      </c>
      <c r="O1426" s="8">
        <v>75</v>
      </c>
      <c r="P1426" s="5" t="s">
        <v>3480</v>
      </c>
      <c r="Q1426" s="5"/>
      <c r="T1426" s="5" t="s">
        <v>2115</v>
      </c>
      <c r="W1426" s="5" t="s">
        <v>38</v>
      </c>
      <c r="X1426" s="6" t="s">
        <v>38</v>
      </c>
      <c r="Y1426" s="6" t="s">
        <v>2845</v>
      </c>
    </row>
    <row r="1427" spans="1:25">
      <c r="A1427" s="5" t="s">
        <v>3976</v>
      </c>
      <c r="B1427" s="5" t="s">
        <v>65</v>
      </c>
      <c r="C1427" s="5" t="s">
        <v>155</v>
      </c>
      <c r="D1427" s="5" t="s">
        <v>54</v>
      </c>
      <c r="G1427" s="5" t="s">
        <v>3977</v>
      </c>
      <c r="H1427" s="6" t="s">
        <v>30</v>
      </c>
      <c r="I1427" s="6" t="s">
        <v>31</v>
      </c>
      <c r="J1427" s="6" t="s">
        <v>79</v>
      </c>
      <c r="L1427" s="5" t="s">
        <v>3978</v>
      </c>
      <c r="N1427" s="6" t="s">
        <v>34</v>
      </c>
      <c r="O1427" s="8">
        <v>200</v>
      </c>
      <c r="P1427" s="5" t="s">
        <v>3480</v>
      </c>
      <c r="W1427" s="5" t="s">
        <v>38</v>
      </c>
      <c r="X1427" s="6" t="s">
        <v>38</v>
      </c>
      <c r="Y1427" s="6" t="s">
        <v>2845</v>
      </c>
    </row>
    <row r="1428" spans="1:25">
      <c r="A1428" s="5" t="s">
        <v>545</v>
      </c>
      <c r="B1428" s="5" t="s">
        <v>91</v>
      </c>
      <c r="D1428" s="5" t="s">
        <v>54</v>
      </c>
      <c r="G1428" s="5" t="s">
        <v>1595</v>
      </c>
      <c r="H1428" s="6" t="s">
        <v>30</v>
      </c>
      <c r="I1428" s="6" t="s">
        <v>31</v>
      </c>
      <c r="J1428" s="6" t="s">
        <v>3755</v>
      </c>
      <c r="K1428" s="9" t="s">
        <v>280</v>
      </c>
      <c r="L1428" s="5" t="s">
        <v>1596</v>
      </c>
      <c r="N1428" s="6" t="s">
        <v>34</v>
      </c>
      <c r="O1428" s="8">
        <v>200</v>
      </c>
      <c r="P1428" s="5" t="s">
        <v>3480</v>
      </c>
      <c r="W1428" s="5" t="s">
        <v>38</v>
      </c>
      <c r="X1428" s="6" t="s">
        <v>38</v>
      </c>
      <c r="Y1428" s="6" t="s">
        <v>2845</v>
      </c>
    </row>
    <row r="1429" spans="1:25">
      <c r="A1429" s="5" t="s">
        <v>545</v>
      </c>
      <c r="B1429" s="5" t="s">
        <v>91</v>
      </c>
      <c r="D1429" s="5" t="s">
        <v>54</v>
      </c>
      <c r="G1429" s="5" t="s">
        <v>546</v>
      </c>
      <c r="H1429" s="6" t="s">
        <v>30</v>
      </c>
      <c r="I1429" s="6" t="s">
        <v>31</v>
      </c>
      <c r="J1429" s="6" t="s">
        <v>79</v>
      </c>
      <c r="K1429" s="9" t="s">
        <v>547</v>
      </c>
      <c r="L1429" s="5" t="s">
        <v>548</v>
      </c>
      <c r="N1429" s="6" t="s">
        <v>34</v>
      </c>
      <c r="O1429" s="8">
        <v>300</v>
      </c>
      <c r="P1429" s="5" t="s">
        <v>3480</v>
      </c>
      <c r="W1429" s="5" t="s">
        <v>38</v>
      </c>
      <c r="X1429" s="6" t="s">
        <v>38</v>
      </c>
      <c r="Y1429" s="6" t="s">
        <v>2845</v>
      </c>
    </row>
    <row r="1430" spans="1:25">
      <c r="A1430" s="5" t="s">
        <v>2675</v>
      </c>
      <c r="B1430" s="5" t="s">
        <v>380</v>
      </c>
      <c r="C1430" s="5" t="s">
        <v>330</v>
      </c>
      <c r="D1430" s="5" t="s">
        <v>2676</v>
      </c>
      <c r="E1430" s="5" t="s">
        <v>2677</v>
      </c>
      <c r="F1430" s="5" t="s">
        <v>330</v>
      </c>
      <c r="G1430" s="5" t="s">
        <v>2678</v>
      </c>
      <c r="H1430" s="6" t="s">
        <v>30</v>
      </c>
      <c r="I1430" s="6" t="s">
        <v>286</v>
      </c>
      <c r="K1430" s="9" t="s">
        <v>2679</v>
      </c>
      <c r="M1430" s="6" t="s">
        <v>2680</v>
      </c>
      <c r="N1430" s="6" t="s">
        <v>34</v>
      </c>
      <c r="O1430" s="8">
        <v>350</v>
      </c>
      <c r="P1430" s="5" t="s">
        <v>3480</v>
      </c>
      <c r="Q1430" s="5"/>
      <c r="T1430" s="5" t="s">
        <v>2681</v>
      </c>
      <c r="W1430" s="5" t="s">
        <v>38</v>
      </c>
      <c r="X1430" s="6" t="s">
        <v>38</v>
      </c>
      <c r="Y1430" s="6" t="s">
        <v>2845</v>
      </c>
    </row>
    <row r="1431" spans="1:25">
      <c r="A1431" s="5" t="s">
        <v>2123</v>
      </c>
      <c r="B1431" s="5" t="s">
        <v>62</v>
      </c>
      <c r="C1431" s="5" t="s">
        <v>160</v>
      </c>
      <c r="D1431" s="5" t="s">
        <v>2124</v>
      </c>
      <c r="E1431" s="5" t="s">
        <v>91</v>
      </c>
      <c r="G1431" s="5" t="s">
        <v>2125</v>
      </c>
      <c r="H1431" s="6" t="s">
        <v>30</v>
      </c>
      <c r="I1431" s="6" t="s">
        <v>31</v>
      </c>
      <c r="J1431" s="6" t="s">
        <v>600</v>
      </c>
      <c r="K1431" s="9" t="s">
        <v>2126</v>
      </c>
      <c r="M1431" s="6" t="s">
        <v>2127</v>
      </c>
      <c r="N1431" s="6" t="s">
        <v>34</v>
      </c>
      <c r="O1431" s="8">
        <v>1</v>
      </c>
      <c r="P1431" s="5" t="s">
        <v>3480</v>
      </c>
      <c r="Q1431" s="5"/>
      <c r="W1431" s="5" t="s">
        <v>38</v>
      </c>
      <c r="X1431" s="6" t="s">
        <v>38</v>
      </c>
      <c r="Y1431" s="6" t="s">
        <v>2845</v>
      </c>
    </row>
    <row r="1432" spans="1:25">
      <c r="A1432" s="5" t="s">
        <v>3301</v>
      </c>
      <c r="B1432" s="5" t="s">
        <v>3302</v>
      </c>
      <c r="C1432" s="5" t="s">
        <v>3303</v>
      </c>
      <c r="D1432" s="5" t="s">
        <v>3302</v>
      </c>
      <c r="G1432" s="5" t="s">
        <v>3304</v>
      </c>
      <c r="H1432" s="6" t="s">
        <v>30</v>
      </c>
      <c r="I1432" s="6" t="s">
        <v>56</v>
      </c>
      <c r="K1432" s="9" t="s">
        <v>2558</v>
      </c>
      <c r="M1432" s="6" t="s">
        <v>3305</v>
      </c>
      <c r="N1432" s="6" t="s">
        <v>34</v>
      </c>
      <c r="O1432" s="8">
        <v>12</v>
      </c>
      <c r="P1432" s="5" t="s">
        <v>3480</v>
      </c>
      <c r="Q1432" s="5"/>
      <c r="R1432" s="5" t="s">
        <v>3306</v>
      </c>
      <c r="T1432" s="5" t="s">
        <v>3307</v>
      </c>
      <c r="W1432" s="5" t="s">
        <v>38</v>
      </c>
      <c r="X1432" s="6" t="s">
        <v>38</v>
      </c>
      <c r="Y1432" s="6" t="s">
        <v>2845</v>
      </c>
    </row>
    <row r="1433" spans="1:25">
      <c r="A1433" s="5" t="s">
        <v>189</v>
      </c>
      <c r="B1433" s="5" t="s">
        <v>530</v>
      </c>
      <c r="C1433" s="5" t="s">
        <v>28</v>
      </c>
      <c r="D1433" s="5" t="s">
        <v>54</v>
      </c>
      <c r="G1433" s="5" t="s">
        <v>3979</v>
      </c>
      <c r="H1433" s="6" t="s">
        <v>30</v>
      </c>
      <c r="I1433" s="6" t="s">
        <v>31</v>
      </c>
      <c r="J1433" s="6" t="s">
        <v>79</v>
      </c>
      <c r="K1433" s="9" t="s">
        <v>1415</v>
      </c>
      <c r="M1433" s="6" t="s">
        <v>3980</v>
      </c>
      <c r="N1433" s="6" t="s">
        <v>34</v>
      </c>
      <c r="O1433" s="8">
        <v>10</v>
      </c>
      <c r="P1433" s="5" t="s">
        <v>3480</v>
      </c>
      <c r="Q1433" s="5"/>
      <c r="T1433" s="5" t="s">
        <v>3981</v>
      </c>
      <c r="W1433" s="5" t="s">
        <v>38</v>
      </c>
      <c r="X1433" s="6" t="s">
        <v>38</v>
      </c>
      <c r="Y1433" s="6" t="s">
        <v>2845</v>
      </c>
    </row>
    <row r="1434" spans="1:25">
      <c r="A1434" s="5" t="s">
        <v>2682</v>
      </c>
      <c r="B1434" s="5" t="s">
        <v>1123</v>
      </c>
      <c r="D1434" s="5" t="s">
        <v>167</v>
      </c>
      <c r="E1434" s="5" t="s">
        <v>2683</v>
      </c>
      <c r="F1434" s="5" t="s">
        <v>1123</v>
      </c>
      <c r="G1434" s="5" t="s">
        <v>2684</v>
      </c>
      <c r="H1434" s="6" t="s">
        <v>30</v>
      </c>
      <c r="I1434" s="6" t="s">
        <v>307</v>
      </c>
      <c r="J1434" s="6" t="s">
        <v>780</v>
      </c>
      <c r="K1434" s="9" t="s">
        <v>2685</v>
      </c>
      <c r="M1434" s="6" t="s">
        <v>2686</v>
      </c>
      <c r="N1434" s="6" t="s">
        <v>34</v>
      </c>
      <c r="O1434" s="8">
        <v>15</v>
      </c>
      <c r="P1434" s="5" t="s">
        <v>3480</v>
      </c>
      <c r="Q1434" s="5"/>
      <c r="T1434" s="5" t="s">
        <v>2687</v>
      </c>
      <c r="W1434" s="5" t="s">
        <v>38</v>
      </c>
      <c r="X1434" s="6" t="s">
        <v>38</v>
      </c>
      <c r="Y1434" s="6" t="s">
        <v>2845</v>
      </c>
    </row>
    <row r="1435" spans="1:25">
      <c r="A1435" s="5" t="s">
        <v>3982</v>
      </c>
      <c r="B1435" s="5" t="s">
        <v>3983</v>
      </c>
      <c r="C1435" s="5" t="s">
        <v>3984</v>
      </c>
      <c r="D1435" s="5" t="s">
        <v>3985</v>
      </c>
      <c r="E1435" s="5" t="s">
        <v>3984</v>
      </c>
      <c r="G1435" s="5" t="s">
        <v>3986</v>
      </c>
      <c r="H1435" s="6" t="s">
        <v>30</v>
      </c>
      <c r="I1435" s="6" t="s">
        <v>56</v>
      </c>
      <c r="J1435" s="6" t="s">
        <v>129</v>
      </c>
      <c r="K1435" s="9" t="s">
        <v>3987</v>
      </c>
      <c r="M1435" s="6" t="s">
        <v>3988</v>
      </c>
      <c r="N1435" s="6" t="s">
        <v>34</v>
      </c>
      <c r="O1435" s="8">
        <v>75</v>
      </c>
      <c r="P1435" s="5" t="s">
        <v>3480</v>
      </c>
      <c r="Q1435" s="5"/>
      <c r="T1435" s="5" t="s">
        <v>3989</v>
      </c>
      <c r="W1435" s="5" t="s">
        <v>38</v>
      </c>
      <c r="X1435" s="6" t="s">
        <v>38</v>
      </c>
      <c r="Y1435" s="6" t="s">
        <v>2845</v>
      </c>
    </row>
    <row r="1436" spans="1:25">
      <c r="A1436" s="5" t="s">
        <v>3982</v>
      </c>
      <c r="B1436" s="5" t="s">
        <v>3990</v>
      </c>
      <c r="D1436" s="5" t="s">
        <v>115</v>
      </c>
      <c r="E1436" s="5" t="s">
        <v>3990</v>
      </c>
      <c r="G1436" s="5" t="s">
        <v>3991</v>
      </c>
      <c r="H1436" s="6" t="s">
        <v>30</v>
      </c>
      <c r="I1436" s="6" t="s">
        <v>118</v>
      </c>
      <c r="K1436" s="9" t="s">
        <v>3992</v>
      </c>
      <c r="M1436" s="6" t="s">
        <v>3993</v>
      </c>
      <c r="N1436" s="6" t="s">
        <v>34</v>
      </c>
      <c r="O1436" s="8">
        <v>162</v>
      </c>
      <c r="P1436" s="5" t="s">
        <v>3480</v>
      </c>
      <c r="Q1436" s="5"/>
      <c r="R1436" s="5" t="s">
        <v>3994</v>
      </c>
      <c r="T1436" s="5" t="s">
        <v>3995</v>
      </c>
      <c r="W1436" s="5" t="s">
        <v>38</v>
      </c>
      <c r="X1436" s="6" t="s">
        <v>38</v>
      </c>
      <c r="Y1436" s="6" t="s">
        <v>2845</v>
      </c>
    </row>
    <row r="1437" spans="1:25">
      <c r="A1437" s="5" t="s">
        <v>379</v>
      </c>
      <c r="B1437" s="5" t="s">
        <v>1116</v>
      </c>
      <c r="C1437" s="5" t="s">
        <v>263</v>
      </c>
      <c r="D1437" s="5" t="s">
        <v>1116</v>
      </c>
      <c r="G1437" s="5" t="s">
        <v>3308</v>
      </c>
      <c r="H1437" s="6" t="s">
        <v>30</v>
      </c>
      <c r="I1437" s="6" t="s">
        <v>138</v>
      </c>
      <c r="K1437" s="9" t="s">
        <v>3309</v>
      </c>
      <c r="M1437" s="6" t="s">
        <v>3996</v>
      </c>
      <c r="N1437" s="6" t="s">
        <v>34</v>
      </c>
      <c r="O1437" s="8">
        <v>20</v>
      </c>
      <c r="P1437" s="5" t="s">
        <v>3480</v>
      </c>
      <c r="Q1437" s="5"/>
      <c r="R1437" s="5" t="s">
        <v>3311</v>
      </c>
      <c r="T1437" s="5" t="s">
        <v>3312</v>
      </c>
      <c r="W1437" s="5" t="s">
        <v>38</v>
      </c>
      <c r="X1437" s="6" t="s">
        <v>38</v>
      </c>
      <c r="Y1437" s="6" t="s">
        <v>2845</v>
      </c>
    </row>
    <row r="1438" spans="1:25">
      <c r="A1438" s="5" t="s">
        <v>1972</v>
      </c>
      <c r="B1438" s="5" t="s">
        <v>62</v>
      </c>
      <c r="C1438" s="5" t="s">
        <v>3997</v>
      </c>
      <c r="D1438" s="5" t="s">
        <v>3998</v>
      </c>
      <c r="E1438" s="5" t="s">
        <v>1776</v>
      </c>
      <c r="F1438" s="5" t="s">
        <v>3997</v>
      </c>
      <c r="G1438" s="5" t="s">
        <v>3999</v>
      </c>
      <c r="H1438" s="6" t="s">
        <v>30</v>
      </c>
      <c r="I1438" s="6" t="s">
        <v>118</v>
      </c>
      <c r="K1438" s="9" t="s">
        <v>4000</v>
      </c>
      <c r="M1438" s="6" t="s">
        <v>4001</v>
      </c>
      <c r="N1438" s="6" t="s">
        <v>34</v>
      </c>
      <c r="O1438" s="8">
        <v>10</v>
      </c>
      <c r="P1438" s="5" t="s">
        <v>3480</v>
      </c>
      <c r="Q1438" s="5"/>
      <c r="R1438" s="5" t="s">
        <v>4002</v>
      </c>
      <c r="T1438" s="5" t="s">
        <v>4003</v>
      </c>
      <c r="W1438" s="5" t="s">
        <v>38</v>
      </c>
      <c r="X1438" s="6" t="s">
        <v>38</v>
      </c>
      <c r="Y1438" s="6" t="s">
        <v>2845</v>
      </c>
    </row>
    <row r="1439" spans="1:25">
      <c r="A1439" s="5" t="s">
        <v>556</v>
      </c>
      <c r="B1439" s="5" t="s">
        <v>516</v>
      </c>
      <c r="D1439" s="5" t="s">
        <v>54</v>
      </c>
      <c r="G1439" s="5" t="s">
        <v>557</v>
      </c>
      <c r="H1439" s="6" t="s">
        <v>30</v>
      </c>
      <c r="I1439" s="6" t="s">
        <v>31</v>
      </c>
      <c r="J1439" s="6" t="s">
        <v>79</v>
      </c>
      <c r="K1439" s="9" t="s">
        <v>123</v>
      </c>
      <c r="L1439" s="5" t="s">
        <v>558</v>
      </c>
      <c r="N1439" s="6" t="s">
        <v>34</v>
      </c>
      <c r="O1439" s="8">
        <v>1000</v>
      </c>
      <c r="P1439" s="5" t="s">
        <v>3480</v>
      </c>
      <c r="W1439" s="5" t="s">
        <v>38</v>
      </c>
      <c r="X1439" s="6" t="s">
        <v>38</v>
      </c>
      <c r="Y1439" s="6" t="s">
        <v>2845</v>
      </c>
    </row>
    <row r="1440" spans="1:25">
      <c r="A1440" s="5" t="s">
        <v>4004</v>
      </c>
      <c r="B1440" s="5" t="s">
        <v>530</v>
      </c>
      <c r="D1440" s="5" t="s">
        <v>54</v>
      </c>
      <c r="G1440" s="5" t="s">
        <v>4005</v>
      </c>
      <c r="H1440" s="6" t="s">
        <v>30</v>
      </c>
      <c r="I1440" s="6" t="s">
        <v>2037</v>
      </c>
      <c r="K1440" s="9" t="s">
        <v>3784</v>
      </c>
      <c r="L1440" s="5" t="s">
        <v>4006</v>
      </c>
      <c r="N1440" s="6" t="s">
        <v>34</v>
      </c>
      <c r="O1440" s="8">
        <v>200</v>
      </c>
      <c r="P1440" s="5" t="s">
        <v>3480</v>
      </c>
      <c r="W1440" s="5" t="s">
        <v>38</v>
      </c>
      <c r="X1440" s="6" t="s">
        <v>38</v>
      </c>
      <c r="Y1440" s="6" t="s">
        <v>2845</v>
      </c>
    </row>
    <row r="1441" spans="1:25">
      <c r="A1441" s="5" t="s">
        <v>573</v>
      </c>
      <c r="B1441" s="5" t="s">
        <v>62</v>
      </c>
      <c r="C1441" s="5" t="s">
        <v>191</v>
      </c>
      <c r="D1441" s="5" t="s">
        <v>54</v>
      </c>
      <c r="G1441" s="5" t="s">
        <v>574</v>
      </c>
      <c r="H1441" s="6" t="s">
        <v>30</v>
      </c>
      <c r="I1441" s="6" t="s">
        <v>31</v>
      </c>
      <c r="J1441" s="6" t="s">
        <v>79</v>
      </c>
      <c r="K1441" s="9" t="s">
        <v>575</v>
      </c>
      <c r="L1441" s="5" t="s">
        <v>576</v>
      </c>
      <c r="N1441" s="6" t="s">
        <v>34</v>
      </c>
      <c r="O1441" s="8">
        <v>200</v>
      </c>
      <c r="P1441" s="5" t="s">
        <v>3480</v>
      </c>
      <c r="W1441" s="5" t="s">
        <v>38</v>
      </c>
      <c r="X1441" s="6" t="s">
        <v>38</v>
      </c>
      <c r="Y1441" s="6" t="s">
        <v>2845</v>
      </c>
    </row>
    <row r="1442" spans="1:25">
      <c r="A1442" s="5" t="s">
        <v>577</v>
      </c>
      <c r="B1442" s="5" t="s">
        <v>530</v>
      </c>
      <c r="C1442" s="5" t="s">
        <v>28</v>
      </c>
      <c r="D1442" s="5" t="s">
        <v>54</v>
      </c>
      <c r="G1442" s="5" t="s">
        <v>578</v>
      </c>
      <c r="H1442" s="6" t="s">
        <v>30</v>
      </c>
      <c r="I1442" s="6" t="s">
        <v>31</v>
      </c>
      <c r="J1442" s="6" t="s">
        <v>79</v>
      </c>
      <c r="K1442" s="9" t="s">
        <v>547</v>
      </c>
      <c r="L1442" s="5" t="s">
        <v>579</v>
      </c>
      <c r="N1442" s="6" t="s">
        <v>34</v>
      </c>
      <c r="O1442" s="8">
        <v>300</v>
      </c>
      <c r="P1442" s="5" t="s">
        <v>3480</v>
      </c>
      <c r="W1442" s="5" t="s">
        <v>38</v>
      </c>
      <c r="X1442" s="6" t="s">
        <v>38</v>
      </c>
      <c r="Y1442" s="6" t="s">
        <v>2845</v>
      </c>
    </row>
    <row r="1443" spans="1:25">
      <c r="A1443" s="5" t="s">
        <v>4007</v>
      </c>
      <c r="B1443" s="5" t="s">
        <v>41</v>
      </c>
      <c r="D1443" s="5" t="s">
        <v>4008</v>
      </c>
      <c r="E1443" s="5" t="s">
        <v>42</v>
      </c>
      <c r="F1443" s="5" t="s">
        <v>41</v>
      </c>
      <c r="G1443" s="5" t="s">
        <v>4009</v>
      </c>
      <c r="H1443" s="6" t="s">
        <v>30</v>
      </c>
      <c r="I1443" s="6" t="s">
        <v>47</v>
      </c>
      <c r="J1443" s="6" t="s">
        <v>48</v>
      </c>
      <c r="K1443" s="9" t="s">
        <v>184</v>
      </c>
      <c r="M1443" s="6" t="s">
        <v>4010</v>
      </c>
      <c r="N1443" s="6" t="s">
        <v>34</v>
      </c>
      <c r="O1443" s="8">
        <v>300</v>
      </c>
      <c r="P1443" s="5" t="s">
        <v>3480</v>
      </c>
      <c r="Q1443" s="5"/>
      <c r="U1443" s="5" t="s">
        <v>4011</v>
      </c>
      <c r="W1443" s="5" t="s">
        <v>38</v>
      </c>
      <c r="X1443" s="6" t="s">
        <v>38</v>
      </c>
      <c r="Y1443" s="6" t="s">
        <v>2845</v>
      </c>
    </row>
    <row r="1444" spans="1:25">
      <c r="A1444" s="5" t="s">
        <v>580</v>
      </c>
      <c r="B1444" s="5" t="s">
        <v>581</v>
      </c>
      <c r="C1444" s="5" t="s">
        <v>91</v>
      </c>
      <c r="D1444" s="5" t="s">
        <v>54</v>
      </c>
      <c r="G1444" s="5" t="s">
        <v>582</v>
      </c>
      <c r="H1444" s="6" t="s">
        <v>30</v>
      </c>
      <c r="I1444" s="6" t="s">
        <v>391</v>
      </c>
      <c r="J1444" s="6" t="s">
        <v>392</v>
      </c>
      <c r="L1444" s="5" t="s">
        <v>583</v>
      </c>
      <c r="N1444" s="6" t="s">
        <v>34</v>
      </c>
      <c r="O1444" s="8">
        <v>300</v>
      </c>
      <c r="P1444" s="5" t="s">
        <v>3480</v>
      </c>
      <c r="W1444" s="5" t="s">
        <v>38</v>
      </c>
      <c r="X1444" s="6" t="s">
        <v>38</v>
      </c>
      <c r="Y1444" s="6" t="s">
        <v>2845</v>
      </c>
    </row>
    <row r="1445" spans="1:25">
      <c r="A1445" s="5" t="s">
        <v>584</v>
      </c>
      <c r="B1445" s="5" t="s">
        <v>41</v>
      </c>
      <c r="D1445" s="5" t="s">
        <v>54</v>
      </c>
      <c r="G1445" s="5" t="s">
        <v>585</v>
      </c>
      <c r="H1445" s="6" t="s">
        <v>30</v>
      </c>
      <c r="I1445" s="6" t="s">
        <v>31</v>
      </c>
      <c r="K1445" s="9" t="s">
        <v>586</v>
      </c>
      <c r="L1445" s="5" t="s">
        <v>587</v>
      </c>
      <c r="N1445" s="6" t="s">
        <v>34</v>
      </c>
      <c r="O1445" s="8">
        <v>200</v>
      </c>
      <c r="P1445" s="5" t="s">
        <v>3480</v>
      </c>
      <c r="W1445" s="5" t="s">
        <v>38</v>
      </c>
      <c r="X1445" s="6" t="s">
        <v>38</v>
      </c>
      <c r="Y1445" s="6" t="s">
        <v>2845</v>
      </c>
    </row>
    <row r="1446" spans="1:25">
      <c r="A1446" s="5" t="s">
        <v>1626</v>
      </c>
      <c r="B1446" s="5" t="s">
        <v>62</v>
      </c>
      <c r="C1446" s="5" t="s">
        <v>160</v>
      </c>
      <c r="D1446" s="5" t="s">
        <v>54</v>
      </c>
      <c r="G1446" s="5" t="s">
        <v>1627</v>
      </c>
      <c r="H1446" s="6" t="s">
        <v>30</v>
      </c>
      <c r="I1446" s="6" t="s">
        <v>1628</v>
      </c>
      <c r="J1446" s="6" t="s">
        <v>1628</v>
      </c>
      <c r="K1446" s="9" t="s">
        <v>1629</v>
      </c>
      <c r="L1446" s="5" t="s">
        <v>1630</v>
      </c>
      <c r="N1446" s="6" t="s">
        <v>34</v>
      </c>
      <c r="O1446" s="8">
        <v>200</v>
      </c>
      <c r="P1446" s="5" t="s">
        <v>3480</v>
      </c>
      <c r="W1446" s="5" t="s">
        <v>38</v>
      </c>
      <c r="X1446" s="6" t="s">
        <v>38</v>
      </c>
      <c r="Y1446" s="6" t="s">
        <v>2845</v>
      </c>
    </row>
    <row r="1447" spans="1:25">
      <c r="A1447" s="5" t="s">
        <v>1626</v>
      </c>
      <c r="B1447" s="5" t="s">
        <v>62</v>
      </c>
      <c r="C1447" s="5" t="s">
        <v>73</v>
      </c>
      <c r="D1447" s="5" t="s">
        <v>54</v>
      </c>
      <c r="G1447" s="5" t="s">
        <v>4012</v>
      </c>
      <c r="H1447" s="6" t="s">
        <v>30</v>
      </c>
      <c r="I1447" s="6" t="s">
        <v>31</v>
      </c>
      <c r="K1447" s="9" t="s">
        <v>4013</v>
      </c>
      <c r="L1447" s="5" t="s">
        <v>4014</v>
      </c>
      <c r="N1447" s="6" t="s">
        <v>34</v>
      </c>
      <c r="O1447" s="8">
        <v>200</v>
      </c>
      <c r="P1447" s="5" t="s">
        <v>3480</v>
      </c>
      <c r="W1447" s="5" t="s">
        <v>38</v>
      </c>
      <c r="X1447" s="6" t="s">
        <v>38</v>
      </c>
      <c r="Y1447" s="6" t="s">
        <v>2845</v>
      </c>
    </row>
    <row r="1448" spans="1:25">
      <c r="A1448" s="5" t="s">
        <v>4015</v>
      </c>
      <c r="B1448" s="5" t="s">
        <v>4016</v>
      </c>
      <c r="C1448" s="5" t="s">
        <v>4017</v>
      </c>
      <c r="D1448" s="5" t="s">
        <v>3056</v>
      </c>
      <c r="E1448" s="5" t="s">
        <v>4017</v>
      </c>
      <c r="G1448" s="5" t="s">
        <v>4018</v>
      </c>
      <c r="H1448" s="6" t="s">
        <v>30</v>
      </c>
      <c r="I1448" s="6" t="s">
        <v>307</v>
      </c>
      <c r="J1448" s="6" t="s">
        <v>780</v>
      </c>
      <c r="K1448" s="9" t="s">
        <v>4019</v>
      </c>
      <c r="M1448" s="6" t="s">
        <v>4020</v>
      </c>
      <c r="N1448" s="6" t="s">
        <v>34</v>
      </c>
      <c r="O1448" s="8">
        <v>3</v>
      </c>
      <c r="P1448" s="5" t="s">
        <v>3480</v>
      </c>
      <c r="Q1448" s="5"/>
      <c r="R1448" s="5" t="s">
        <v>4021</v>
      </c>
      <c r="T1448" s="5" t="s">
        <v>4022</v>
      </c>
      <c r="W1448" s="5" t="s">
        <v>38</v>
      </c>
      <c r="X1448" s="6" t="s">
        <v>38</v>
      </c>
      <c r="Y1448" s="6" t="s">
        <v>2845</v>
      </c>
    </row>
    <row r="1449" spans="1:25">
      <c r="A1449" s="5" t="s">
        <v>4023</v>
      </c>
      <c r="B1449" s="5" t="s">
        <v>108</v>
      </c>
      <c r="D1449" s="5" t="s">
        <v>4024</v>
      </c>
      <c r="E1449" s="5" t="s">
        <v>155</v>
      </c>
      <c r="G1449" s="5" t="s">
        <v>4025</v>
      </c>
      <c r="H1449" s="6" t="s">
        <v>30</v>
      </c>
      <c r="I1449" s="6" t="s">
        <v>31</v>
      </c>
      <c r="J1449" s="6" t="s">
        <v>79</v>
      </c>
      <c r="K1449" s="9" t="s">
        <v>4026</v>
      </c>
      <c r="M1449" s="6" t="s">
        <v>4027</v>
      </c>
      <c r="N1449" s="6" t="s">
        <v>34</v>
      </c>
      <c r="O1449" s="8">
        <v>1</v>
      </c>
      <c r="P1449" s="5" t="s">
        <v>3480</v>
      </c>
      <c r="Q1449" s="5"/>
      <c r="W1449" s="5" t="s">
        <v>38</v>
      </c>
      <c r="X1449" s="6" t="s">
        <v>38</v>
      </c>
      <c r="Y1449" s="6" t="s">
        <v>2845</v>
      </c>
    </row>
    <row r="1450" spans="1:25">
      <c r="A1450" s="5" t="s">
        <v>4023</v>
      </c>
      <c r="B1450" s="5" t="s">
        <v>108</v>
      </c>
      <c r="D1450" s="5" t="s">
        <v>4024</v>
      </c>
      <c r="E1450" s="5" t="s">
        <v>155</v>
      </c>
      <c r="G1450" s="5" t="s">
        <v>4028</v>
      </c>
      <c r="H1450" s="6" t="s">
        <v>30</v>
      </c>
      <c r="I1450" s="6" t="s">
        <v>31</v>
      </c>
      <c r="J1450" s="6" t="s">
        <v>79</v>
      </c>
      <c r="K1450" s="9" t="s">
        <v>4026</v>
      </c>
      <c r="M1450" s="6" t="s">
        <v>4029</v>
      </c>
      <c r="N1450" s="6" t="s">
        <v>34</v>
      </c>
      <c r="O1450" s="8">
        <v>1</v>
      </c>
      <c r="P1450" s="5" t="s">
        <v>3480</v>
      </c>
      <c r="Q1450" s="5"/>
      <c r="U1450" s="5" t="s">
        <v>4030</v>
      </c>
      <c r="W1450" s="5" t="s">
        <v>38</v>
      </c>
      <c r="X1450" s="6" t="s">
        <v>38</v>
      </c>
      <c r="Y1450" s="6" t="s">
        <v>2845</v>
      </c>
    </row>
    <row r="1451" spans="1:25">
      <c r="A1451" s="5" t="s">
        <v>228</v>
      </c>
      <c r="B1451" s="5" t="s">
        <v>2154</v>
      </c>
      <c r="C1451" s="5" t="s">
        <v>2155</v>
      </c>
      <c r="D1451" s="5" t="s">
        <v>228</v>
      </c>
      <c r="E1451" s="5" t="s">
        <v>2155</v>
      </c>
      <c r="F1451" s="5" t="s">
        <v>2156</v>
      </c>
      <c r="G1451" s="5" t="s">
        <v>2157</v>
      </c>
      <c r="H1451" s="6" t="s">
        <v>30</v>
      </c>
      <c r="I1451" s="6" t="s">
        <v>138</v>
      </c>
      <c r="K1451" s="9" t="s">
        <v>955</v>
      </c>
      <c r="M1451" s="6" t="s">
        <v>2158</v>
      </c>
      <c r="N1451" s="6" t="s">
        <v>34</v>
      </c>
      <c r="O1451" s="8">
        <v>1</v>
      </c>
      <c r="P1451" s="5" t="s">
        <v>3480</v>
      </c>
      <c r="Q1451" s="5"/>
      <c r="U1451" s="5" t="s">
        <v>2159</v>
      </c>
      <c r="W1451" s="5" t="s">
        <v>38</v>
      </c>
      <c r="X1451" s="6" t="s">
        <v>38</v>
      </c>
      <c r="Y1451" s="6" t="s">
        <v>2845</v>
      </c>
    </row>
    <row r="1452" spans="1:25">
      <c r="A1452" s="5" t="s">
        <v>2702</v>
      </c>
      <c r="B1452" s="5" t="s">
        <v>2707</v>
      </c>
      <c r="C1452" s="5" t="s">
        <v>1256</v>
      </c>
      <c r="D1452" s="5" t="s">
        <v>2707</v>
      </c>
      <c r="G1452" s="5" t="s">
        <v>2708</v>
      </c>
      <c r="H1452" s="6" t="s">
        <v>30</v>
      </c>
      <c r="I1452" s="6" t="s">
        <v>56</v>
      </c>
      <c r="K1452" s="9" t="s">
        <v>2709</v>
      </c>
      <c r="M1452" s="6" t="s">
        <v>2710</v>
      </c>
      <c r="N1452" s="6" t="s">
        <v>34</v>
      </c>
      <c r="O1452" s="8">
        <v>20</v>
      </c>
      <c r="P1452" s="5" t="s">
        <v>3480</v>
      </c>
      <c r="Q1452" s="5"/>
      <c r="R1452" s="5" t="s">
        <v>2711</v>
      </c>
      <c r="U1452" s="5" t="s">
        <v>2712</v>
      </c>
      <c r="W1452" s="5" t="s">
        <v>38</v>
      </c>
      <c r="X1452" s="6" t="s">
        <v>38</v>
      </c>
      <c r="Y1452" s="6" t="s">
        <v>2845</v>
      </c>
    </row>
    <row r="1453" spans="1:25">
      <c r="A1453" s="5" t="s">
        <v>847</v>
      </c>
      <c r="B1453" s="5" t="s">
        <v>848</v>
      </c>
      <c r="D1453" s="5" t="s">
        <v>849</v>
      </c>
      <c r="E1453" s="5" t="s">
        <v>850</v>
      </c>
      <c r="F1453" s="5" t="s">
        <v>404</v>
      </c>
      <c r="G1453" s="5" t="s">
        <v>851</v>
      </c>
      <c r="H1453" s="6" t="s">
        <v>30</v>
      </c>
      <c r="I1453" s="6" t="s">
        <v>118</v>
      </c>
      <c r="K1453" s="9" t="s">
        <v>852</v>
      </c>
      <c r="M1453" s="6" t="s">
        <v>853</v>
      </c>
      <c r="N1453" s="6" t="s">
        <v>34</v>
      </c>
      <c r="O1453" s="8">
        <v>4</v>
      </c>
      <c r="P1453" s="5" t="s">
        <v>3480</v>
      </c>
      <c r="Q1453" s="5"/>
      <c r="R1453" s="5" t="s">
        <v>854</v>
      </c>
      <c r="T1453" s="5" t="s">
        <v>855</v>
      </c>
      <c r="W1453" s="5" t="s">
        <v>38</v>
      </c>
      <c r="X1453" s="6" t="s">
        <v>38</v>
      </c>
      <c r="Y1453" s="6" t="s">
        <v>2845</v>
      </c>
    </row>
    <row r="1454" spans="1:25">
      <c r="A1454" s="5" t="s">
        <v>2713</v>
      </c>
      <c r="B1454" s="5" t="s">
        <v>1588</v>
      </c>
      <c r="C1454" s="5" t="s">
        <v>2714</v>
      </c>
      <c r="D1454" s="5" t="s">
        <v>2714</v>
      </c>
      <c r="G1454" s="5" t="s">
        <v>2715</v>
      </c>
      <c r="H1454" s="6" t="s">
        <v>87</v>
      </c>
      <c r="I1454" s="6" t="s">
        <v>54</v>
      </c>
      <c r="J1454" s="6" t="s">
        <v>54</v>
      </c>
      <c r="M1454" s="6" t="s">
        <v>2716</v>
      </c>
      <c r="N1454" s="6" t="s">
        <v>34</v>
      </c>
      <c r="O1454" s="8">
        <v>124</v>
      </c>
      <c r="P1454" s="5" t="s">
        <v>3480</v>
      </c>
      <c r="Q1454" s="5"/>
      <c r="R1454" s="5" t="s">
        <v>2717</v>
      </c>
      <c r="T1454" s="5" t="s">
        <v>2718</v>
      </c>
      <c r="W1454" s="5" t="s">
        <v>38</v>
      </c>
      <c r="X1454" s="6" t="s">
        <v>38</v>
      </c>
      <c r="Y1454" s="6" t="s">
        <v>2845</v>
      </c>
    </row>
    <row r="1455" spans="1:25">
      <c r="A1455" s="5" t="s">
        <v>4031</v>
      </c>
      <c r="B1455" s="5" t="s">
        <v>108</v>
      </c>
      <c r="C1455" s="5" t="s">
        <v>516</v>
      </c>
      <c r="D1455" s="5" t="s">
        <v>4032</v>
      </c>
      <c r="G1455" s="5" t="s">
        <v>4033</v>
      </c>
      <c r="H1455" s="6" t="s">
        <v>30</v>
      </c>
      <c r="I1455" s="6" t="s">
        <v>31</v>
      </c>
      <c r="J1455" s="6" t="s">
        <v>3846</v>
      </c>
      <c r="K1455" s="9" t="s">
        <v>4034</v>
      </c>
      <c r="M1455" s="6" t="s">
        <v>4035</v>
      </c>
      <c r="N1455" s="6" t="s">
        <v>34</v>
      </c>
      <c r="O1455" s="8">
        <v>126</v>
      </c>
      <c r="P1455" s="5" t="s">
        <v>3480</v>
      </c>
      <c r="Q1455" s="5"/>
      <c r="U1455" s="5" t="s">
        <v>4036</v>
      </c>
      <c r="W1455" s="5" t="s">
        <v>38</v>
      </c>
      <c r="X1455" s="6" t="s">
        <v>38</v>
      </c>
      <c r="Y1455" s="6" t="s">
        <v>2845</v>
      </c>
    </row>
    <row r="1456" spans="1:25">
      <c r="A1456" s="5" t="s">
        <v>197</v>
      </c>
      <c r="B1456" s="5" t="s">
        <v>4037</v>
      </c>
      <c r="C1456" s="5" t="s">
        <v>4038</v>
      </c>
      <c r="D1456" s="5" t="s">
        <v>4037</v>
      </c>
      <c r="E1456" s="5" t="s">
        <v>4038</v>
      </c>
      <c r="G1456" s="5" t="s">
        <v>4039</v>
      </c>
      <c r="H1456" s="6" t="s">
        <v>30</v>
      </c>
      <c r="I1456" s="6" t="s">
        <v>56</v>
      </c>
      <c r="J1456" s="6" t="s">
        <v>129</v>
      </c>
      <c r="K1456" s="9" t="s">
        <v>2001</v>
      </c>
      <c r="M1456" s="6" t="s">
        <v>4040</v>
      </c>
      <c r="N1456" s="6" t="s">
        <v>34</v>
      </c>
      <c r="O1456" s="8">
        <v>50</v>
      </c>
      <c r="P1456" s="5" t="s">
        <v>3480</v>
      </c>
      <c r="Q1456" s="5"/>
      <c r="R1456" s="5" t="s">
        <v>4041</v>
      </c>
      <c r="U1456" s="5" t="s">
        <v>4042</v>
      </c>
      <c r="W1456" s="5" t="s">
        <v>38</v>
      </c>
      <c r="X1456" s="6" t="s">
        <v>38</v>
      </c>
      <c r="Y1456" s="6" t="s">
        <v>2845</v>
      </c>
    </row>
    <row r="1457" spans="1:25">
      <c r="A1457" s="5" t="s">
        <v>2726</v>
      </c>
      <c r="B1457" s="5" t="s">
        <v>2727</v>
      </c>
      <c r="C1457" s="5" t="s">
        <v>228</v>
      </c>
      <c r="D1457" s="5" t="s">
        <v>2727</v>
      </c>
      <c r="E1457" s="5" t="s">
        <v>491</v>
      </c>
      <c r="G1457" s="5" t="s">
        <v>2728</v>
      </c>
      <c r="H1457" s="6" t="s">
        <v>30</v>
      </c>
      <c r="I1457" s="6" t="s">
        <v>138</v>
      </c>
      <c r="J1457" s="6" t="s">
        <v>1258</v>
      </c>
      <c r="K1457" s="9" t="s">
        <v>1259</v>
      </c>
      <c r="M1457" s="6" t="s">
        <v>2729</v>
      </c>
      <c r="N1457" s="6" t="s">
        <v>34</v>
      </c>
      <c r="O1457" s="8">
        <v>50</v>
      </c>
      <c r="P1457" s="5" t="s">
        <v>3480</v>
      </c>
      <c r="Q1457" s="5"/>
      <c r="W1457" s="5" t="s">
        <v>38</v>
      </c>
      <c r="X1457" s="6" t="s">
        <v>38</v>
      </c>
      <c r="Y1457" s="6" t="s">
        <v>2845</v>
      </c>
    </row>
    <row r="1458" spans="1:25">
      <c r="A1458" s="5" t="s">
        <v>4043</v>
      </c>
      <c r="B1458" s="5" t="s">
        <v>317</v>
      </c>
      <c r="D1458" s="5" t="s">
        <v>61</v>
      </c>
      <c r="E1458" s="5" t="s">
        <v>317</v>
      </c>
      <c r="G1458" s="5" t="s">
        <v>3594</v>
      </c>
      <c r="H1458" s="6" t="s">
        <v>30</v>
      </c>
      <c r="I1458" s="6" t="s">
        <v>31</v>
      </c>
      <c r="J1458" s="6" t="s">
        <v>79</v>
      </c>
      <c r="K1458" s="9" t="s">
        <v>3145</v>
      </c>
      <c r="L1458" s="5" t="s">
        <v>4044</v>
      </c>
      <c r="N1458" s="6" t="s">
        <v>34</v>
      </c>
      <c r="O1458" s="8">
        <v>1</v>
      </c>
      <c r="P1458" s="5" t="s">
        <v>3480</v>
      </c>
      <c r="Q1458" s="5"/>
      <c r="W1458" s="5" t="s">
        <v>38</v>
      </c>
      <c r="X1458" s="6" t="s">
        <v>38</v>
      </c>
      <c r="Y1458" s="6" t="s">
        <v>2845</v>
      </c>
    </row>
    <row r="1459" spans="1:25">
      <c r="A1459" s="5" t="s">
        <v>4045</v>
      </c>
      <c r="B1459" s="5" t="s">
        <v>1442</v>
      </c>
      <c r="D1459" s="5" t="s">
        <v>54</v>
      </c>
      <c r="G1459" s="5" t="s">
        <v>4046</v>
      </c>
      <c r="H1459" s="6" t="s">
        <v>30</v>
      </c>
      <c r="I1459" s="6" t="s">
        <v>101</v>
      </c>
      <c r="J1459" s="6" t="s">
        <v>102</v>
      </c>
      <c r="K1459" s="9" t="s">
        <v>4047</v>
      </c>
      <c r="L1459" s="5" t="s">
        <v>4048</v>
      </c>
      <c r="N1459" s="6" t="s">
        <v>34</v>
      </c>
      <c r="O1459" s="8">
        <v>200</v>
      </c>
      <c r="P1459" s="5" t="s">
        <v>3480</v>
      </c>
      <c r="W1459" s="5" t="s">
        <v>38</v>
      </c>
      <c r="X1459" s="6" t="s">
        <v>38</v>
      </c>
      <c r="Y1459" s="6" t="s">
        <v>2845</v>
      </c>
    </row>
    <row r="1460" spans="1:25">
      <c r="A1460" s="5" t="s">
        <v>4049</v>
      </c>
      <c r="B1460" s="5" t="s">
        <v>1028</v>
      </c>
      <c r="C1460" s="5" t="s">
        <v>4050</v>
      </c>
      <c r="D1460" s="5" t="s">
        <v>1028</v>
      </c>
      <c r="E1460" s="5" t="s">
        <v>160</v>
      </c>
      <c r="F1460" s="5" t="s">
        <v>4050</v>
      </c>
      <c r="G1460" s="5" t="s">
        <v>4051</v>
      </c>
      <c r="H1460" s="6" t="s">
        <v>30</v>
      </c>
      <c r="I1460" s="6" t="s">
        <v>138</v>
      </c>
      <c r="J1460" s="6" t="s">
        <v>4052</v>
      </c>
      <c r="K1460" s="9" t="s">
        <v>4053</v>
      </c>
      <c r="M1460" s="6" t="s">
        <v>4054</v>
      </c>
      <c r="N1460" s="6" t="s">
        <v>34</v>
      </c>
      <c r="O1460" s="8">
        <v>40</v>
      </c>
      <c r="P1460" s="5" t="s">
        <v>3480</v>
      </c>
      <c r="Q1460" s="5"/>
      <c r="W1460" s="5" t="s">
        <v>38</v>
      </c>
      <c r="X1460" s="6" t="s">
        <v>38</v>
      </c>
      <c r="Y1460" s="6" t="s">
        <v>2845</v>
      </c>
    </row>
    <row r="1461" spans="1:25">
      <c r="A1461" s="5" t="s">
        <v>594</v>
      </c>
      <c r="B1461" s="5" t="s">
        <v>380</v>
      </c>
      <c r="C1461" s="5" t="s">
        <v>155</v>
      </c>
      <c r="D1461" s="5" t="s">
        <v>54</v>
      </c>
      <c r="G1461" s="5" t="s">
        <v>863</v>
      </c>
      <c r="H1461" s="6" t="s">
        <v>30</v>
      </c>
      <c r="I1461" s="6" t="s">
        <v>47</v>
      </c>
      <c r="J1461" s="6" t="s">
        <v>48</v>
      </c>
      <c r="K1461" s="9" t="s">
        <v>596</v>
      </c>
      <c r="L1461" s="5" t="s">
        <v>597</v>
      </c>
      <c r="N1461" s="6" t="s">
        <v>34</v>
      </c>
      <c r="O1461" s="8">
        <v>400</v>
      </c>
      <c r="P1461" s="5" t="s">
        <v>3480</v>
      </c>
      <c r="W1461" s="5" t="s">
        <v>38</v>
      </c>
      <c r="X1461" s="6" t="s">
        <v>38</v>
      </c>
      <c r="Y1461" s="6" t="s">
        <v>2845</v>
      </c>
    </row>
    <row r="1462" spans="1:25">
      <c r="A1462" s="5" t="s">
        <v>4055</v>
      </c>
      <c r="B1462" s="5" t="s">
        <v>2472</v>
      </c>
      <c r="C1462" s="5" t="s">
        <v>4056</v>
      </c>
      <c r="D1462" s="5" t="s">
        <v>2472</v>
      </c>
      <c r="G1462" s="5" t="s">
        <v>4057</v>
      </c>
      <c r="H1462" s="6" t="s">
        <v>30</v>
      </c>
      <c r="I1462" s="6" t="s">
        <v>47</v>
      </c>
      <c r="K1462" s="9" t="s">
        <v>4058</v>
      </c>
      <c r="M1462" s="6" t="s">
        <v>4059</v>
      </c>
      <c r="N1462" s="6" t="s">
        <v>34</v>
      </c>
      <c r="O1462" s="8">
        <v>75</v>
      </c>
      <c r="P1462" s="5" t="s">
        <v>3480</v>
      </c>
      <c r="Q1462" s="5"/>
      <c r="R1462" s="5" t="s">
        <v>4060</v>
      </c>
      <c r="T1462" s="5" t="s">
        <v>4061</v>
      </c>
      <c r="W1462" s="5" t="s">
        <v>38</v>
      </c>
      <c r="X1462" s="6" t="s">
        <v>38</v>
      </c>
      <c r="Y1462" s="6" t="s">
        <v>2845</v>
      </c>
    </row>
    <row r="1463" spans="1:25">
      <c r="A1463" s="5" t="s">
        <v>3354</v>
      </c>
      <c r="B1463" s="5" t="s">
        <v>3355</v>
      </c>
      <c r="C1463" s="5" t="s">
        <v>3356</v>
      </c>
      <c r="D1463" s="5" t="s">
        <v>3355</v>
      </c>
      <c r="G1463" s="5" t="s">
        <v>3357</v>
      </c>
      <c r="H1463" s="6" t="s">
        <v>30</v>
      </c>
      <c r="I1463" s="6" t="s">
        <v>56</v>
      </c>
      <c r="K1463" s="9" t="s">
        <v>1530</v>
      </c>
      <c r="M1463" s="6" t="s">
        <v>3358</v>
      </c>
      <c r="N1463" s="6" t="s">
        <v>34</v>
      </c>
      <c r="O1463" s="8">
        <v>20</v>
      </c>
      <c r="P1463" s="5" t="s">
        <v>3480</v>
      </c>
      <c r="Q1463" s="5"/>
      <c r="R1463" s="5" t="s">
        <v>3359</v>
      </c>
      <c r="T1463" s="5" t="s">
        <v>3360</v>
      </c>
      <c r="W1463" s="5" t="s">
        <v>38</v>
      </c>
      <c r="X1463" s="6" t="s">
        <v>38</v>
      </c>
      <c r="Y1463" s="6" t="s">
        <v>2845</v>
      </c>
    </row>
    <row r="1464" spans="1:25">
      <c r="A1464" s="5" t="s">
        <v>1422</v>
      </c>
      <c r="B1464" s="5" t="s">
        <v>2730</v>
      </c>
      <c r="C1464" s="5" t="s">
        <v>516</v>
      </c>
      <c r="D1464" s="5" t="s">
        <v>1801</v>
      </c>
      <c r="G1464" s="5" t="s">
        <v>2731</v>
      </c>
      <c r="H1464" s="6" t="s">
        <v>30</v>
      </c>
      <c r="I1464" s="6" t="s">
        <v>31</v>
      </c>
      <c r="J1464" s="6" t="s">
        <v>79</v>
      </c>
      <c r="K1464" s="9" t="s">
        <v>93</v>
      </c>
      <c r="L1464" s="5" t="s">
        <v>2732</v>
      </c>
      <c r="N1464" s="6" t="s">
        <v>34</v>
      </c>
      <c r="O1464" s="8">
        <v>1</v>
      </c>
      <c r="P1464" s="5" t="s">
        <v>3480</v>
      </c>
      <c r="U1464" s="5" t="s">
        <v>1818</v>
      </c>
      <c r="W1464" s="5" t="s">
        <v>38</v>
      </c>
      <c r="X1464" s="6" t="s">
        <v>38</v>
      </c>
      <c r="Y1464" s="6" t="s">
        <v>2845</v>
      </c>
    </row>
    <row r="1465" spans="1:25">
      <c r="A1465" s="5" t="s">
        <v>4062</v>
      </c>
      <c r="B1465" s="5" t="s">
        <v>108</v>
      </c>
      <c r="D1465" s="5" t="s">
        <v>54</v>
      </c>
      <c r="G1465" s="5" t="s">
        <v>4063</v>
      </c>
      <c r="H1465" s="6" t="s">
        <v>30</v>
      </c>
      <c r="I1465" s="6" t="s">
        <v>31</v>
      </c>
      <c r="J1465" s="6" t="s">
        <v>3846</v>
      </c>
      <c r="K1465" s="9" t="s">
        <v>4064</v>
      </c>
      <c r="L1465" s="5" t="s">
        <v>4065</v>
      </c>
      <c r="N1465" s="6" t="s">
        <v>34</v>
      </c>
      <c r="O1465" s="8">
        <v>400</v>
      </c>
      <c r="P1465" s="5" t="s">
        <v>3480</v>
      </c>
      <c r="W1465" s="5" t="s">
        <v>38</v>
      </c>
      <c r="X1465" s="6" t="s">
        <v>38</v>
      </c>
      <c r="Y1465" s="6" t="s">
        <v>2845</v>
      </c>
    </row>
    <row r="1466" spans="1:25">
      <c r="A1466" s="5" t="s">
        <v>598</v>
      </c>
      <c r="B1466" s="5" t="s">
        <v>91</v>
      </c>
      <c r="D1466" s="5" t="s">
        <v>54</v>
      </c>
      <c r="G1466" s="5" t="s">
        <v>599</v>
      </c>
      <c r="H1466" s="6" t="s">
        <v>30</v>
      </c>
      <c r="I1466" s="6" t="s">
        <v>31</v>
      </c>
      <c r="J1466" s="6" t="s">
        <v>600</v>
      </c>
      <c r="K1466" s="9" t="s">
        <v>601</v>
      </c>
      <c r="L1466" s="5" t="s">
        <v>602</v>
      </c>
      <c r="N1466" s="6" t="s">
        <v>34</v>
      </c>
      <c r="O1466" s="8">
        <v>200</v>
      </c>
      <c r="P1466" s="5" t="s">
        <v>3480</v>
      </c>
      <c r="W1466" s="5" t="s">
        <v>38</v>
      </c>
      <c r="X1466" s="6" t="s">
        <v>38</v>
      </c>
      <c r="Y1466" s="6" t="s">
        <v>2845</v>
      </c>
    </row>
    <row r="1467" spans="1:25">
      <c r="A1467" s="5" t="s">
        <v>868</v>
      </c>
      <c r="B1467" s="5" t="s">
        <v>28</v>
      </c>
      <c r="D1467" s="5" t="s">
        <v>869</v>
      </c>
      <c r="E1467" s="5" t="s">
        <v>870</v>
      </c>
      <c r="G1467" s="5" t="s">
        <v>871</v>
      </c>
      <c r="H1467" s="6" t="s">
        <v>30</v>
      </c>
      <c r="I1467" s="6" t="s">
        <v>31</v>
      </c>
      <c r="K1467" s="9" t="s">
        <v>872</v>
      </c>
      <c r="M1467" s="6" t="s">
        <v>873</v>
      </c>
      <c r="N1467" s="6" t="s">
        <v>34</v>
      </c>
      <c r="O1467" s="8">
        <v>14</v>
      </c>
      <c r="P1467" s="5" t="s">
        <v>3480</v>
      </c>
      <c r="Q1467" s="5"/>
      <c r="W1467" s="5" t="s">
        <v>38</v>
      </c>
      <c r="X1467" s="6" t="s">
        <v>38</v>
      </c>
      <c r="Y1467" s="6" t="s">
        <v>2845</v>
      </c>
    </row>
    <row r="1468" spans="1:25">
      <c r="A1468" s="5" t="s">
        <v>4066</v>
      </c>
      <c r="B1468" s="5" t="s">
        <v>1006</v>
      </c>
      <c r="C1468" s="5" t="s">
        <v>228</v>
      </c>
      <c r="D1468" s="5" t="s">
        <v>1006</v>
      </c>
      <c r="G1468" s="5" t="s">
        <v>4067</v>
      </c>
      <c r="H1468" s="6" t="s">
        <v>30</v>
      </c>
      <c r="I1468" s="6" t="s">
        <v>56</v>
      </c>
      <c r="J1468" s="6" t="s">
        <v>129</v>
      </c>
      <c r="K1468" s="9" t="s">
        <v>130</v>
      </c>
      <c r="M1468" s="6" t="s">
        <v>4068</v>
      </c>
      <c r="N1468" s="6" t="s">
        <v>34</v>
      </c>
      <c r="O1468" s="8">
        <v>20</v>
      </c>
      <c r="P1468" s="5" t="s">
        <v>3480</v>
      </c>
      <c r="Q1468" s="5"/>
      <c r="R1468" s="5" t="s">
        <v>4069</v>
      </c>
      <c r="T1468" s="5" t="s">
        <v>4070</v>
      </c>
      <c r="W1468" s="5" t="s">
        <v>38</v>
      </c>
      <c r="X1468" s="6" t="s">
        <v>38</v>
      </c>
      <c r="Y1468" s="6" t="s">
        <v>2845</v>
      </c>
    </row>
    <row r="1469" spans="1:25">
      <c r="A1469" s="5" t="s">
        <v>2173</v>
      </c>
      <c r="B1469" s="5" t="s">
        <v>2174</v>
      </c>
      <c r="D1469" s="5" t="s">
        <v>2175</v>
      </c>
      <c r="G1469" s="5" t="s">
        <v>2176</v>
      </c>
      <c r="H1469" s="6" t="s">
        <v>30</v>
      </c>
      <c r="I1469" s="6" t="s">
        <v>138</v>
      </c>
      <c r="K1469" s="9" t="s">
        <v>2177</v>
      </c>
      <c r="M1469" s="6" t="s">
        <v>2178</v>
      </c>
      <c r="N1469" s="6" t="s">
        <v>34</v>
      </c>
      <c r="O1469" s="8">
        <v>40</v>
      </c>
      <c r="P1469" s="5" t="s">
        <v>3480</v>
      </c>
      <c r="Q1469" s="5"/>
      <c r="T1469" s="5" t="s">
        <v>2179</v>
      </c>
      <c r="W1469" s="5" t="s">
        <v>38</v>
      </c>
      <c r="X1469" s="6" t="s">
        <v>38</v>
      </c>
      <c r="Y1469" s="6" t="s">
        <v>2845</v>
      </c>
    </row>
    <row r="1470" spans="1:25">
      <c r="A1470" s="5" t="s">
        <v>2188</v>
      </c>
      <c r="B1470" s="5" t="s">
        <v>2189</v>
      </c>
      <c r="D1470" s="5" t="s">
        <v>54</v>
      </c>
      <c r="G1470" s="5" t="s">
        <v>2190</v>
      </c>
      <c r="H1470" s="6" t="s">
        <v>30</v>
      </c>
      <c r="I1470" s="6" t="s">
        <v>466</v>
      </c>
      <c r="K1470" s="9" t="s">
        <v>2191</v>
      </c>
      <c r="L1470" s="5" t="s">
        <v>2192</v>
      </c>
      <c r="N1470" s="6" t="s">
        <v>34</v>
      </c>
      <c r="O1470" s="8">
        <v>300</v>
      </c>
      <c r="P1470" s="5" t="s">
        <v>3480</v>
      </c>
      <c r="Q1470" s="5"/>
      <c r="W1470" s="5" t="s">
        <v>38</v>
      </c>
      <c r="X1470" s="6" t="s">
        <v>38</v>
      </c>
      <c r="Y1470" s="6" t="s">
        <v>2845</v>
      </c>
    </row>
    <row r="1471" spans="1:25">
      <c r="A1471" s="5" t="s">
        <v>2188</v>
      </c>
      <c r="B1471" s="5" t="s">
        <v>2189</v>
      </c>
      <c r="D1471" s="5" t="s">
        <v>54</v>
      </c>
      <c r="G1471" s="5" t="s">
        <v>2193</v>
      </c>
      <c r="H1471" s="6" t="s">
        <v>30</v>
      </c>
      <c r="I1471" s="6" t="s">
        <v>466</v>
      </c>
      <c r="K1471" s="9" t="s">
        <v>2194</v>
      </c>
      <c r="L1471" s="5" t="s">
        <v>2195</v>
      </c>
      <c r="N1471" s="6" t="s">
        <v>34</v>
      </c>
      <c r="O1471" s="8">
        <v>400</v>
      </c>
      <c r="P1471" s="5" t="s">
        <v>3480</v>
      </c>
      <c r="Q1471" s="5"/>
      <c r="W1471" s="5" t="s">
        <v>38</v>
      </c>
      <c r="X1471" s="6" t="s">
        <v>38</v>
      </c>
      <c r="Y1471" s="6" t="s">
        <v>2845</v>
      </c>
    </row>
    <row r="1472" spans="1:25">
      <c r="A1472" s="5" t="s">
        <v>1655</v>
      </c>
      <c r="B1472" s="5" t="s">
        <v>160</v>
      </c>
      <c r="C1472" s="5" t="s">
        <v>91</v>
      </c>
      <c r="D1472" s="5" t="s">
        <v>1656</v>
      </c>
      <c r="E1472" s="5" t="s">
        <v>160</v>
      </c>
      <c r="G1472" s="5" t="s">
        <v>1657</v>
      </c>
      <c r="H1472" s="6" t="s">
        <v>30</v>
      </c>
      <c r="I1472" s="6" t="s">
        <v>31</v>
      </c>
      <c r="J1472" s="6" t="s">
        <v>79</v>
      </c>
      <c r="K1472" s="9" t="s">
        <v>1658</v>
      </c>
      <c r="M1472" s="6" t="s">
        <v>1659</v>
      </c>
      <c r="N1472" s="6" t="s">
        <v>34</v>
      </c>
      <c r="O1472" s="8">
        <v>1</v>
      </c>
      <c r="P1472" s="5" t="s">
        <v>3480</v>
      </c>
      <c r="Q1472" s="5"/>
      <c r="T1472" s="5" t="s">
        <v>1660</v>
      </c>
      <c r="W1472" s="5" t="s">
        <v>38</v>
      </c>
      <c r="X1472" s="6" t="s">
        <v>38</v>
      </c>
      <c r="Y1472" s="6" t="s">
        <v>2845</v>
      </c>
    </row>
    <row r="1473" spans="1:25">
      <c r="A1473" s="5" t="s">
        <v>609</v>
      </c>
      <c r="B1473" s="5" t="s">
        <v>91</v>
      </c>
      <c r="D1473" s="5" t="s">
        <v>54</v>
      </c>
      <c r="G1473" s="5" t="s">
        <v>610</v>
      </c>
      <c r="H1473" s="6" t="s">
        <v>30</v>
      </c>
      <c r="I1473" s="6" t="s">
        <v>391</v>
      </c>
      <c r="J1473" s="6" t="s">
        <v>392</v>
      </c>
      <c r="L1473" s="5" t="s">
        <v>611</v>
      </c>
      <c r="N1473" s="6" t="s">
        <v>34</v>
      </c>
      <c r="O1473" s="8">
        <v>300</v>
      </c>
      <c r="P1473" s="5" t="s">
        <v>3480</v>
      </c>
      <c r="W1473" s="5" t="s">
        <v>38</v>
      </c>
      <c r="X1473" s="6" t="s">
        <v>38</v>
      </c>
      <c r="Y1473" s="6" t="s">
        <v>2845</v>
      </c>
    </row>
    <row r="1474" spans="1:25">
      <c r="A1474" s="5" t="s">
        <v>1738</v>
      </c>
      <c r="B1474" s="5" t="s">
        <v>389</v>
      </c>
      <c r="C1474" s="5" t="s">
        <v>2196</v>
      </c>
      <c r="D1474" s="5" t="s">
        <v>54</v>
      </c>
      <c r="G1474" s="5" t="s">
        <v>2197</v>
      </c>
      <c r="H1474" s="6" t="s">
        <v>30</v>
      </c>
      <c r="I1474" s="6" t="s">
        <v>274</v>
      </c>
      <c r="K1474" s="9" t="s">
        <v>2198</v>
      </c>
      <c r="L1474" s="5" t="s">
        <v>2199</v>
      </c>
      <c r="N1474" s="6" t="s">
        <v>34</v>
      </c>
      <c r="O1474" s="8">
        <v>100</v>
      </c>
      <c r="P1474" s="5" t="s">
        <v>3480</v>
      </c>
      <c r="W1474" s="5" t="s">
        <v>38</v>
      </c>
      <c r="X1474" s="6" t="s">
        <v>38</v>
      </c>
      <c r="Y1474" s="6" t="s">
        <v>2845</v>
      </c>
    </row>
    <row r="1475" spans="1:25">
      <c r="A1475" s="5" t="s">
        <v>3366</v>
      </c>
      <c r="B1475" s="5" t="s">
        <v>28</v>
      </c>
      <c r="C1475" s="5" t="s">
        <v>3367</v>
      </c>
      <c r="D1475" s="5" t="s">
        <v>2543</v>
      </c>
      <c r="E1475" s="5" t="s">
        <v>3368</v>
      </c>
      <c r="G1475" s="5" t="s">
        <v>3369</v>
      </c>
      <c r="H1475" s="6" t="s">
        <v>30</v>
      </c>
      <c r="I1475" s="6" t="s">
        <v>47</v>
      </c>
      <c r="K1475" s="9" t="s">
        <v>3370</v>
      </c>
      <c r="M1475" s="6" t="s">
        <v>3371</v>
      </c>
      <c r="N1475" s="6" t="s">
        <v>34</v>
      </c>
      <c r="O1475" s="8">
        <v>7</v>
      </c>
      <c r="P1475" s="5" t="s">
        <v>3480</v>
      </c>
      <c r="Q1475" s="5"/>
      <c r="W1475" s="5" t="s">
        <v>38</v>
      </c>
      <c r="X1475" s="6" t="s">
        <v>38</v>
      </c>
      <c r="Y1475" s="6" t="s">
        <v>2845</v>
      </c>
    </row>
    <row r="1476" spans="1:25">
      <c r="A1476" s="5" t="s">
        <v>1674</v>
      </c>
      <c r="B1476" s="5" t="s">
        <v>91</v>
      </c>
      <c r="D1476" s="5" t="s">
        <v>1675</v>
      </c>
      <c r="G1476" s="5" t="s">
        <v>1676</v>
      </c>
      <c r="H1476" s="6" t="s">
        <v>30</v>
      </c>
      <c r="I1476" s="6" t="s">
        <v>31</v>
      </c>
      <c r="J1476" s="6" t="s">
        <v>79</v>
      </c>
      <c r="K1476" s="9" t="s">
        <v>1677</v>
      </c>
      <c r="M1476" s="6" t="s">
        <v>1678</v>
      </c>
      <c r="N1476" s="6" t="s">
        <v>34</v>
      </c>
      <c r="O1476" s="8">
        <v>3</v>
      </c>
      <c r="P1476" s="5" t="s">
        <v>3480</v>
      </c>
      <c r="Q1476" s="5"/>
      <c r="W1476" s="5" t="s">
        <v>38</v>
      </c>
      <c r="X1476" s="6" t="s">
        <v>38</v>
      </c>
      <c r="Y1476" s="6" t="s">
        <v>2845</v>
      </c>
    </row>
    <row r="1477" spans="1:25">
      <c r="A1477" s="5" t="s">
        <v>2733</v>
      </c>
      <c r="B1477" s="5" t="s">
        <v>28</v>
      </c>
      <c r="C1477" s="5" t="s">
        <v>516</v>
      </c>
      <c r="D1477" s="5" t="s">
        <v>54</v>
      </c>
      <c r="G1477" s="5" t="s">
        <v>2734</v>
      </c>
      <c r="H1477" s="6" t="s">
        <v>30</v>
      </c>
      <c r="I1477" s="6" t="s">
        <v>31</v>
      </c>
      <c r="J1477" s="6" t="s">
        <v>79</v>
      </c>
      <c r="K1477" s="9" t="s">
        <v>2735</v>
      </c>
      <c r="L1477" s="5" t="s">
        <v>2736</v>
      </c>
      <c r="N1477" s="6" t="s">
        <v>34</v>
      </c>
      <c r="O1477" s="8">
        <v>300</v>
      </c>
      <c r="P1477" s="5" t="s">
        <v>3480</v>
      </c>
      <c r="W1477" s="5" t="s">
        <v>38</v>
      </c>
      <c r="X1477" s="6" t="s">
        <v>38</v>
      </c>
      <c r="Y1477" s="6" t="s">
        <v>2845</v>
      </c>
    </row>
    <row r="1478" spans="1:25">
      <c r="A1478" s="5" t="s">
        <v>4071</v>
      </c>
      <c r="B1478" s="5" t="s">
        <v>4072</v>
      </c>
      <c r="D1478" s="5" t="s">
        <v>4073</v>
      </c>
      <c r="E1478" s="5" t="s">
        <v>4072</v>
      </c>
      <c r="G1478" s="5" t="s">
        <v>4074</v>
      </c>
      <c r="H1478" s="6" t="s">
        <v>30</v>
      </c>
      <c r="I1478" s="6" t="s">
        <v>307</v>
      </c>
      <c r="K1478" s="9" t="s">
        <v>4075</v>
      </c>
      <c r="M1478" s="6" t="s">
        <v>4076</v>
      </c>
      <c r="N1478" s="6" t="s">
        <v>34</v>
      </c>
      <c r="O1478" s="8">
        <v>1</v>
      </c>
      <c r="P1478" s="5" t="s">
        <v>3480</v>
      </c>
      <c r="Q1478" s="5"/>
      <c r="T1478" s="5" t="s">
        <v>4077</v>
      </c>
      <c r="W1478" s="5" t="s">
        <v>38</v>
      </c>
      <c r="X1478" s="6" t="s">
        <v>38</v>
      </c>
      <c r="Y1478" s="6" t="s">
        <v>2845</v>
      </c>
    </row>
    <row r="1479" spans="1:25">
      <c r="A1479" s="5" t="s">
        <v>624</v>
      </c>
      <c r="B1479" s="5" t="s">
        <v>625</v>
      </c>
      <c r="D1479" s="5" t="s">
        <v>54</v>
      </c>
      <c r="G1479" s="5" t="s">
        <v>626</v>
      </c>
      <c r="H1479" s="6" t="s">
        <v>30</v>
      </c>
      <c r="I1479" s="6" t="s">
        <v>31</v>
      </c>
      <c r="J1479" s="6" t="s">
        <v>79</v>
      </c>
      <c r="K1479" s="9" t="s">
        <v>93</v>
      </c>
      <c r="L1479" s="5" t="s">
        <v>627</v>
      </c>
      <c r="N1479" s="6" t="s">
        <v>34</v>
      </c>
      <c r="O1479" s="8">
        <v>200</v>
      </c>
      <c r="P1479" s="5" t="s">
        <v>3480</v>
      </c>
      <c r="W1479" s="5" t="s">
        <v>38</v>
      </c>
      <c r="X1479" s="6" t="s">
        <v>38</v>
      </c>
      <c r="Y1479" s="6" t="s">
        <v>2845</v>
      </c>
    </row>
    <row r="1480" spans="1:25">
      <c r="A1480" s="5" t="s">
        <v>3372</v>
      </c>
      <c r="B1480" s="5" t="s">
        <v>108</v>
      </c>
      <c r="D1480" s="5" t="s">
        <v>3373</v>
      </c>
      <c r="G1480" s="5" t="s">
        <v>3374</v>
      </c>
      <c r="H1480" s="6" t="s">
        <v>30</v>
      </c>
      <c r="I1480" s="6" t="s">
        <v>31</v>
      </c>
      <c r="J1480" s="6" t="s">
        <v>79</v>
      </c>
      <c r="K1480" s="9" t="s">
        <v>3140</v>
      </c>
      <c r="M1480" s="6" t="s">
        <v>3375</v>
      </c>
      <c r="N1480" s="6" t="s">
        <v>34</v>
      </c>
      <c r="O1480" s="8">
        <v>2</v>
      </c>
      <c r="P1480" s="5" t="s">
        <v>3480</v>
      </c>
      <c r="Q1480" s="5"/>
      <c r="T1480" s="5" t="s">
        <v>3376</v>
      </c>
      <c r="W1480" s="5" t="s">
        <v>38</v>
      </c>
      <c r="X1480" s="6" t="s">
        <v>38</v>
      </c>
      <c r="Y1480" s="6" t="s">
        <v>2845</v>
      </c>
    </row>
    <row r="1481" spans="1:25">
      <c r="A1481" s="5" t="s">
        <v>2203</v>
      </c>
      <c r="B1481" s="5" t="s">
        <v>2196</v>
      </c>
      <c r="D1481" s="5" t="s">
        <v>54</v>
      </c>
      <c r="G1481" s="5" t="s">
        <v>2197</v>
      </c>
      <c r="H1481" s="6" t="s">
        <v>30</v>
      </c>
      <c r="I1481" s="6" t="s">
        <v>274</v>
      </c>
      <c r="K1481" s="9" t="s">
        <v>2198</v>
      </c>
      <c r="L1481" s="5" t="s">
        <v>2204</v>
      </c>
      <c r="N1481" s="6" t="s">
        <v>34</v>
      </c>
      <c r="O1481" s="8">
        <v>100</v>
      </c>
      <c r="P1481" s="5" t="s">
        <v>3480</v>
      </c>
      <c r="W1481" s="5" t="s">
        <v>38</v>
      </c>
      <c r="X1481" s="6" t="s">
        <v>38</v>
      </c>
      <c r="Y1481" s="6" t="s">
        <v>2845</v>
      </c>
    </row>
    <row r="1482" spans="1:25">
      <c r="A1482" s="5" t="s">
        <v>2205</v>
      </c>
      <c r="B1482" s="5" t="s">
        <v>2873</v>
      </c>
      <c r="C1482" s="5" t="s">
        <v>4078</v>
      </c>
      <c r="D1482" s="5" t="s">
        <v>54</v>
      </c>
      <c r="G1482" s="5" t="s">
        <v>4079</v>
      </c>
      <c r="H1482" s="6" t="s">
        <v>30</v>
      </c>
      <c r="I1482" s="6" t="s">
        <v>56</v>
      </c>
      <c r="K1482" s="9" t="s">
        <v>4080</v>
      </c>
      <c r="M1482" s="6" t="s">
        <v>4081</v>
      </c>
      <c r="N1482" s="6" t="s">
        <v>34</v>
      </c>
      <c r="O1482" s="8">
        <v>209</v>
      </c>
      <c r="P1482" s="5" t="s">
        <v>3480</v>
      </c>
      <c r="Q1482" s="5"/>
      <c r="R1482" s="5" t="s">
        <v>4082</v>
      </c>
      <c r="T1482" s="5" t="s">
        <v>4083</v>
      </c>
      <c r="W1482" s="5" t="s">
        <v>38</v>
      </c>
      <c r="X1482" s="6" t="s">
        <v>38</v>
      </c>
      <c r="Y1482" s="6" t="s">
        <v>2845</v>
      </c>
    </row>
    <row r="1483" spans="1:25">
      <c r="A1483" s="5" t="s">
        <v>2205</v>
      </c>
      <c r="B1483" s="5" t="s">
        <v>2206</v>
      </c>
      <c r="D1483" s="5" t="s">
        <v>54</v>
      </c>
      <c r="G1483" s="5" t="s">
        <v>2207</v>
      </c>
      <c r="H1483" s="6" t="s">
        <v>30</v>
      </c>
      <c r="I1483" s="6" t="s">
        <v>274</v>
      </c>
      <c r="K1483" s="9" t="s">
        <v>2198</v>
      </c>
      <c r="L1483" s="5" t="s">
        <v>2208</v>
      </c>
      <c r="N1483" s="6" t="s">
        <v>34</v>
      </c>
      <c r="O1483" s="8">
        <v>100</v>
      </c>
      <c r="P1483" s="5" t="s">
        <v>3480</v>
      </c>
      <c r="W1483" s="5" t="s">
        <v>38</v>
      </c>
      <c r="X1483" s="6" t="s">
        <v>38</v>
      </c>
      <c r="Y1483" s="6" t="s">
        <v>2845</v>
      </c>
    </row>
    <row r="1484" spans="1:25">
      <c r="A1484" s="5" t="s">
        <v>1686</v>
      </c>
      <c r="B1484" s="5" t="s">
        <v>108</v>
      </c>
      <c r="C1484" s="5" t="s">
        <v>155</v>
      </c>
      <c r="D1484" s="5" t="s">
        <v>54</v>
      </c>
      <c r="G1484" s="5" t="s">
        <v>1687</v>
      </c>
      <c r="H1484" s="6" t="s">
        <v>30</v>
      </c>
      <c r="I1484" s="6" t="s">
        <v>31</v>
      </c>
      <c r="J1484" s="6" t="s">
        <v>79</v>
      </c>
      <c r="K1484" s="9" t="s">
        <v>1415</v>
      </c>
      <c r="L1484" s="5" t="s">
        <v>1688</v>
      </c>
      <c r="N1484" s="6" t="s">
        <v>34</v>
      </c>
      <c r="O1484" s="8">
        <v>200</v>
      </c>
      <c r="P1484" s="5" t="s">
        <v>3480</v>
      </c>
      <c r="W1484" s="5" t="s">
        <v>38</v>
      </c>
      <c r="X1484" s="6" t="s">
        <v>38</v>
      </c>
      <c r="Y1484" s="6" t="s">
        <v>2845</v>
      </c>
    </row>
    <row r="1485" spans="1:25">
      <c r="A1485" s="5" t="s">
        <v>3391</v>
      </c>
      <c r="B1485" s="5" t="s">
        <v>91</v>
      </c>
      <c r="C1485" s="5" t="s">
        <v>28</v>
      </c>
      <c r="D1485" s="5" t="s">
        <v>3392</v>
      </c>
      <c r="E1485" s="5" t="s">
        <v>91</v>
      </c>
      <c r="G1485" s="5" t="s">
        <v>3393</v>
      </c>
      <c r="H1485" s="6" t="s">
        <v>30</v>
      </c>
      <c r="I1485" s="6" t="s">
        <v>286</v>
      </c>
      <c r="K1485" s="9" t="s">
        <v>3394</v>
      </c>
      <c r="M1485" s="6" t="s">
        <v>3395</v>
      </c>
      <c r="N1485" s="6" t="s">
        <v>34</v>
      </c>
      <c r="O1485" s="8">
        <v>18</v>
      </c>
      <c r="P1485" s="5" t="s">
        <v>3480</v>
      </c>
      <c r="Q1485" s="5"/>
      <c r="R1485" s="5" t="s">
        <v>3396</v>
      </c>
      <c r="T1485" s="5" t="s">
        <v>3397</v>
      </c>
      <c r="W1485" s="5" t="s">
        <v>38</v>
      </c>
      <c r="X1485" s="6" t="s">
        <v>38</v>
      </c>
      <c r="Y1485" s="6" t="s">
        <v>2845</v>
      </c>
    </row>
    <row r="1486" spans="1:25">
      <c r="A1486" s="5" t="s">
        <v>1695</v>
      </c>
      <c r="B1486" s="5" t="s">
        <v>491</v>
      </c>
      <c r="D1486" s="5" t="s">
        <v>1696</v>
      </c>
      <c r="E1486" s="5" t="s">
        <v>491</v>
      </c>
      <c r="G1486" s="5" t="s">
        <v>1697</v>
      </c>
      <c r="H1486" s="6" t="s">
        <v>30</v>
      </c>
      <c r="I1486" s="6" t="s">
        <v>391</v>
      </c>
      <c r="J1486" s="6" t="s">
        <v>392</v>
      </c>
      <c r="M1486" s="6" t="s">
        <v>1698</v>
      </c>
      <c r="N1486" s="6" t="s">
        <v>34</v>
      </c>
      <c r="O1486" s="8">
        <v>40</v>
      </c>
      <c r="P1486" s="5" t="s">
        <v>3480</v>
      </c>
      <c r="Q1486" s="5"/>
      <c r="R1486" s="5" t="s">
        <v>1699</v>
      </c>
      <c r="W1486" s="5" t="s">
        <v>38</v>
      </c>
      <c r="X1486" s="6" t="s">
        <v>38</v>
      </c>
      <c r="Y1486" s="6" t="s">
        <v>2845</v>
      </c>
    </row>
    <row r="1487" spans="1:25">
      <c r="A1487" s="5" t="s">
        <v>2762</v>
      </c>
      <c r="B1487" s="5" t="s">
        <v>2525</v>
      </c>
      <c r="C1487" s="5" t="s">
        <v>2763</v>
      </c>
      <c r="D1487" s="5" t="s">
        <v>2525</v>
      </c>
      <c r="E1487" s="5" t="s">
        <v>2764</v>
      </c>
      <c r="F1487" s="5" t="s">
        <v>2763</v>
      </c>
      <c r="G1487" s="5" t="s">
        <v>2765</v>
      </c>
      <c r="H1487" s="6" t="s">
        <v>30</v>
      </c>
      <c r="I1487" s="6" t="s">
        <v>56</v>
      </c>
      <c r="K1487" s="9" t="s">
        <v>2766</v>
      </c>
      <c r="M1487" s="6" t="s">
        <v>2767</v>
      </c>
      <c r="N1487" s="6" t="s">
        <v>34</v>
      </c>
      <c r="O1487" s="8">
        <v>132</v>
      </c>
      <c r="P1487" s="5" t="s">
        <v>3480</v>
      </c>
      <c r="Q1487" s="5"/>
      <c r="R1487" s="5" t="s">
        <v>2768</v>
      </c>
      <c r="T1487" s="5" t="s">
        <v>2769</v>
      </c>
      <c r="W1487" s="5" t="s">
        <v>38</v>
      </c>
      <c r="X1487" s="6" t="s">
        <v>38</v>
      </c>
      <c r="Y1487" s="6" t="s">
        <v>2845</v>
      </c>
    </row>
    <row r="1488" spans="1:25">
      <c r="A1488" s="5" t="s">
        <v>3401</v>
      </c>
      <c r="B1488" s="5" t="s">
        <v>3402</v>
      </c>
      <c r="C1488" s="5" t="s">
        <v>3403</v>
      </c>
      <c r="D1488" s="5" t="s">
        <v>3402</v>
      </c>
      <c r="G1488" s="5" t="s">
        <v>3404</v>
      </c>
      <c r="H1488" s="6" t="s">
        <v>30</v>
      </c>
      <c r="I1488" s="6" t="s">
        <v>56</v>
      </c>
      <c r="J1488" s="6" t="s">
        <v>2279</v>
      </c>
      <c r="K1488" s="9" t="s">
        <v>3405</v>
      </c>
      <c r="M1488" s="6" t="s">
        <v>3406</v>
      </c>
      <c r="N1488" s="6" t="s">
        <v>34</v>
      </c>
      <c r="O1488" s="8">
        <v>60</v>
      </c>
      <c r="P1488" s="5" t="s">
        <v>3480</v>
      </c>
      <c r="Q1488" s="5"/>
      <c r="R1488" s="5" t="s">
        <v>3407</v>
      </c>
      <c r="T1488" s="5" t="s">
        <v>3408</v>
      </c>
      <c r="W1488" s="5" t="s">
        <v>38</v>
      </c>
      <c r="X1488" s="6" t="s">
        <v>38</v>
      </c>
      <c r="Y1488" s="6" t="s">
        <v>2845</v>
      </c>
    </row>
    <row r="1489" spans="1:25">
      <c r="A1489" s="5" t="s">
        <v>3401</v>
      </c>
      <c r="B1489" s="5" t="s">
        <v>927</v>
      </c>
      <c r="C1489" s="5" t="s">
        <v>1898</v>
      </c>
      <c r="D1489" s="5" t="s">
        <v>927</v>
      </c>
      <c r="E1489" s="5" t="s">
        <v>2340</v>
      </c>
      <c r="F1489" s="5" t="s">
        <v>1898</v>
      </c>
      <c r="G1489" s="5" t="s">
        <v>4084</v>
      </c>
      <c r="H1489" s="6" t="s">
        <v>30</v>
      </c>
      <c r="I1489" s="6" t="s">
        <v>56</v>
      </c>
      <c r="K1489" s="9" t="s">
        <v>474</v>
      </c>
      <c r="M1489" s="6" t="s">
        <v>4085</v>
      </c>
      <c r="N1489" s="6" t="s">
        <v>34</v>
      </c>
      <c r="O1489" s="8">
        <v>175</v>
      </c>
      <c r="P1489" s="5" t="s">
        <v>3480</v>
      </c>
      <c r="Q1489" s="5"/>
      <c r="T1489" s="5" t="s">
        <v>4086</v>
      </c>
      <c r="W1489" s="5" t="s">
        <v>38</v>
      </c>
      <c r="X1489" s="6" t="s">
        <v>38</v>
      </c>
      <c r="Y1489" s="6" t="s">
        <v>2845</v>
      </c>
    </row>
    <row r="1490" spans="1:25">
      <c r="A1490" s="5" t="s">
        <v>628</v>
      </c>
      <c r="B1490" s="5" t="s">
        <v>629</v>
      </c>
      <c r="C1490" s="5" t="s">
        <v>630</v>
      </c>
      <c r="D1490" s="5" t="s">
        <v>54</v>
      </c>
      <c r="G1490" s="5" t="s">
        <v>631</v>
      </c>
      <c r="H1490" s="6" t="s">
        <v>30</v>
      </c>
      <c r="I1490" s="6" t="s">
        <v>31</v>
      </c>
      <c r="J1490" s="6" t="s">
        <v>79</v>
      </c>
      <c r="K1490" s="9" t="s">
        <v>632</v>
      </c>
      <c r="L1490" s="5" t="s">
        <v>633</v>
      </c>
      <c r="N1490" s="6" t="s">
        <v>34</v>
      </c>
      <c r="O1490" s="8">
        <v>200</v>
      </c>
      <c r="P1490" s="5" t="s">
        <v>3480</v>
      </c>
      <c r="W1490" s="5" t="s">
        <v>38</v>
      </c>
      <c r="X1490" s="6" t="s">
        <v>38</v>
      </c>
      <c r="Y1490" s="6" t="s">
        <v>2845</v>
      </c>
    </row>
    <row r="1491" spans="1:25">
      <c r="A1491" s="5" t="s">
        <v>628</v>
      </c>
      <c r="B1491" s="5" t="s">
        <v>634</v>
      </c>
      <c r="C1491" s="5" t="s">
        <v>635</v>
      </c>
      <c r="D1491" s="5" t="s">
        <v>628</v>
      </c>
      <c r="E1491" s="5" t="s">
        <v>636</v>
      </c>
      <c r="F1491" s="5" t="s">
        <v>635</v>
      </c>
      <c r="G1491" s="5" t="s">
        <v>637</v>
      </c>
      <c r="H1491" s="6" t="s">
        <v>30</v>
      </c>
      <c r="I1491" s="6" t="s">
        <v>47</v>
      </c>
      <c r="J1491" s="6" t="s">
        <v>48</v>
      </c>
      <c r="K1491" s="9" t="s">
        <v>638</v>
      </c>
      <c r="M1491" s="6" t="s">
        <v>639</v>
      </c>
      <c r="N1491" s="6" t="s">
        <v>34</v>
      </c>
      <c r="O1491" s="8">
        <v>30</v>
      </c>
      <c r="P1491" s="5" t="s">
        <v>3480</v>
      </c>
      <c r="Q1491" s="5"/>
      <c r="R1491" s="5" t="s">
        <v>640</v>
      </c>
      <c r="T1491" s="5" t="s">
        <v>641</v>
      </c>
      <c r="W1491" s="5" t="s">
        <v>38</v>
      </c>
      <c r="X1491" s="6" t="s">
        <v>38</v>
      </c>
      <c r="Y1491" s="6" t="s">
        <v>2845</v>
      </c>
    </row>
    <row r="1492" spans="1:25">
      <c r="A1492" s="5" t="s">
        <v>1714</v>
      </c>
      <c r="B1492" s="5" t="s">
        <v>1715</v>
      </c>
      <c r="D1492" s="5" t="s">
        <v>54</v>
      </c>
      <c r="G1492" s="5" t="s">
        <v>1716</v>
      </c>
      <c r="H1492" s="6" t="s">
        <v>30</v>
      </c>
      <c r="I1492" s="6" t="s">
        <v>31</v>
      </c>
      <c r="J1492" s="6" t="s">
        <v>79</v>
      </c>
      <c r="K1492" s="9" t="s">
        <v>1717</v>
      </c>
      <c r="L1492" s="5" t="s">
        <v>1718</v>
      </c>
      <c r="N1492" s="6" t="s">
        <v>34</v>
      </c>
      <c r="O1492" s="8">
        <v>200</v>
      </c>
      <c r="P1492" s="5" t="s">
        <v>3480</v>
      </c>
      <c r="W1492" s="5" t="s">
        <v>38</v>
      </c>
      <c r="X1492" s="6" t="s">
        <v>38</v>
      </c>
      <c r="Y1492" s="6" t="s">
        <v>2845</v>
      </c>
    </row>
    <row r="1493" spans="1:25">
      <c r="A1493" s="5" t="s">
        <v>4087</v>
      </c>
      <c r="B1493" s="5" t="s">
        <v>4088</v>
      </c>
      <c r="D1493" s="5" t="s">
        <v>4087</v>
      </c>
      <c r="G1493" s="5" t="s">
        <v>4089</v>
      </c>
      <c r="H1493" s="6" t="s">
        <v>30</v>
      </c>
      <c r="I1493" s="6" t="s">
        <v>47</v>
      </c>
      <c r="J1493" s="6" t="s">
        <v>48</v>
      </c>
      <c r="K1493" s="9" t="s">
        <v>4090</v>
      </c>
      <c r="M1493" s="6" t="s">
        <v>4091</v>
      </c>
      <c r="N1493" s="6" t="s">
        <v>34</v>
      </c>
      <c r="O1493" s="8">
        <v>50</v>
      </c>
      <c r="P1493" s="5" t="s">
        <v>3480</v>
      </c>
      <c r="Q1493" s="5"/>
      <c r="R1493" s="5" t="s">
        <v>4092</v>
      </c>
      <c r="W1493" s="5" t="s">
        <v>38</v>
      </c>
      <c r="X1493" s="6" t="s">
        <v>38</v>
      </c>
      <c r="Y1493" s="6" t="s">
        <v>2845</v>
      </c>
    </row>
    <row r="1494" spans="1:25">
      <c r="A1494" s="5" t="s">
        <v>890</v>
      </c>
      <c r="B1494" s="5" t="s">
        <v>891</v>
      </c>
      <c r="C1494" s="5" t="s">
        <v>892</v>
      </c>
      <c r="D1494" s="5" t="s">
        <v>893</v>
      </c>
      <c r="E1494" s="5" t="s">
        <v>892</v>
      </c>
      <c r="F1494" s="5" t="s">
        <v>404</v>
      </c>
      <c r="G1494" s="5" t="s">
        <v>894</v>
      </c>
      <c r="H1494" s="6" t="s">
        <v>30</v>
      </c>
      <c r="I1494" s="6" t="s">
        <v>118</v>
      </c>
      <c r="K1494" s="9" t="s">
        <v>895</v>
      </c>
      <c r="M1494" s="6" t="s">
        <v>896</v>
      </c>
      <c r="N1494" s="6" t="s">
        <v>34</v>
      </c>
      <c r="O1494" s="8">
        <v>4</v>
      </c>
      <c r="P1494" s="5" t="s">
        <v>3480</v>
      </c>
      <c r="Q1494" s="5"/>
      <c r="R1494" s="5" t="s">
        <v>897</v>
      </c>
      <c r="T1494" s="5" t="s">
        <v>898</v>
      </c>
      <c r="W1494" s="5" t="s">
        <v>38</v>
      </c>
      <c r="X1494" s="6" t="s">
        <v>38</v>
      </c>
      <c r="Y1494" s="6" t="s">
        <v>2845</v>
      </c>
    </row>
    <row r="1495" spans="1:25">
      <c r="A1495" s="5" t="s">
        <v>2770</v>
      </c>
      <c r="B1495" s="5" t="s">
        <v>2771</v>
      </c>
      <c r="D1495" s="5" t="s">
        <v>2771</v>
      </c>
      <c r="E1495" s="5" t="s">
        <v>380</v>
      </c>
      <c r="F1495" s="5" t="s">
        <v>155</v>
      </c>
      <c r="G1495" s="5" t="s">
        <v>3409</v>
      </c>
      <c r="H1495" s="6" t="s">
        <v>30</v>
      </c>
      <c r="I1495" s="6" t="s">
        <v>307</v>
      </c>
      <c r="J1495" s="6" t="s">
        <v>2360</v>
      </c>
      <c r="K1495" s="9" t="s">
        <v>2773</v>
      </c>
      <c r="M1495" s="6" t="s">
        <v>2774</v>
      </c>
      <c r="N1495" s="6" t="s">
        <v>34</v>
      </c>
      <c r="O1495" s="8">
        <v>20</v>
      </c>
      <c r="P1495" s="5" t="s">
        <v>3480</v>
      </c>
      <c r="Q1495" s="5"/>
      <c r="R1495" s="5" t="s">
        <v>2775</v>
      </c>
      <c r="W1495" s="5" t="s">
        <v>38</v>
      </c>
      <c r="X1495" s="6" t="s">
        <v>38</v>
      </c>
      <c r="Y1495" s="6" t="s">
        <v>2845</v>
      </c>
    </row>
    <row r="1496" spans="1:25">
      <c r="A1496" s="5" t="s">
        <v>2781</v>
      </c>
      <c r="B1496" s="5" t="s">
        <v>1183</v>
      </c>
      <c r="D1496" s="5" t="s">
        <v>2058</v>
      </c>
      <c r="E1496" s="5" t="s">
        <v>515</v>
      </c>
      <c r="G1496" s="5" t="s">
        <v>2782</v>
      </c>
      <c r="H1496" s="6" t="s">
        <v>30</v>
      </c>
      <c r="I1496" s="6" t="s">
        <v>286</v>
      </c>
      <c r="K1496" s="9" t="s">
        <v>2783</v>
      </c>
      <c r="M1496" s="6" t="s">
        <v>2784</v>
      </c>
      <c r="N1496" s="6" t="s">
        <v>34</v>
      </c>
      <c r="O1496" s="8">
        <v>40</v>
      </c>
      <c r="P1496" s="5" t="s">
        <v>3480</v>
      </c>
      <c r="Q1496" s="5"/>
      <c r="T1496" s="5" t="s">
        <v>2785</v>
      </c>
      <c r="W1496" s="5" t="s">
        <v>38</v>
      </c>
      <c r="X1496" s="6" t="s">
        <v>38</v>
      </c>
      <c r="Y1496" s="6" t="s">
        <v>2845</v>
      </c>
    </row>
    <row r="1497" spans="1:25">
      <c r="A1497" s="5" t="s">
        <v>899</v>
      </c>
      <c r="B1497" s="5" t="s">
        <v>900</v>
      </c>
      <c r="C1497" s="5" t="s">
        <v>62</v>
      </c>
      <c r="D1497" s="5" t="s">
        <v>901</v>
      </c>
      <c r="G1497" s="5" t="s">
        <v>902</v>
      </c>
      <c r="H1497" s="6" t="s">
        <v>30</v>
      </c>
      <c r="I1497" s="6" t="s">
        <v>903</v>
      </c>
      <c r="J1497" s="6" t="s">
        <v>904</v>
      </c>
      <c r="K1497" s="9" t="s">
        <v>905</v>
      </c>
      <c r="M1497" s="6" t="s">
        <v>906</v>
      </c>
      <c r="N1497" s="6" t="s">
        <v>34</v>
      </c>
      <c r="O1497" s="8">
        <v>50</v>
      </c>
      <c r="P1497" s="5" t="s">
        <v>3480</v>
      </c>
      <c r="Q1497" s="5"/>
      <c r="T1497" s="5" t="s">
        <v>907</v>
      </c>
      <c r="W1497" s="5" t="s">
        <v>38</v>
      </c>
      <c r="X1497" s="6" t="s">
        <v>38</v>
      </c>
      <c r="Y1497" s="6" t="s">
        <v>2845</v>
      </c>
    </row>
    <row r="1498" spans="1:25">
      <c r="A1498" s="5" t="s">
        <v>642</v>
      </c>
      <c r="D1498" s="5" t="s">
        <v>54</v>
      </c>
      <c r="G1498" s="5" t="s">
        <v>643</v>
      </c>
      <c r="H1498" s="6" t="s">
        <v>30</v>
      </c>
      <c r="I1498" s="6" t="s">
        <v>31</v>
      </c>
      <c r="J1498" s="6" t="s">
        <v>79</v>
      </c>
      <c r="K1498" s="9" t="s">
        <v>144</v>
      </c>
      <c r="L1498" s="5" t="s">
        <v>644</v>
      </c>
      <c r="N1498" s="6" t="s">
        <v>34</v>
      </c>
      <c r="O1498" s="8">
        <v>300</v>
      </c>
      <c r="P1498" s="5" t="s">
        <v>3480</v>
      </c>
      <c r="W1498" s="5" t="s">
        <v>38</v>
      </c>
      <c r="X1498" s="6" t="s">
        <v>38</v>
      </c>
      <c r="Y1498" s="6" t="s">
        <v>2845</v>
      </c>
    </row>
    <row r="1499" spans="1:25">
      <c r="A1499" s="5" t="s">
        <v>645</v>
      </c>
      <c r="B1499" s="5" t="s">
        <v>646</v>
      </c>
      <c r="D1499" s="5" t="s">
        <v>54</v>
      </c>
      <c r="G1499" s="5" t="s">
        <v>647</v>
      </c>
      <c r="H1499" s="6" t="s">
        <v>30</v>
      </c>
      <c r="I1499" s="6" t="s">
        <v>101</v>
      </c>
      <c r="J1499" s="6" t="s">
        <v>102</v>
      </c>
      <c r="K1499" s="9" t="s">
        <v>648</v>
      </c>
      <c r="L1499" s="5" t="s">
        <v>649</v>
      </c>
      <c r="N1499" s="6" t="s">
        <v>34</v>
      </c>
      <c r="O1499" s="8">
        <v>200</v>
      </c>
      <c r="P1499" s="5" t="s">
        <v>3480</v>
      </c>
      <c r="W1499" s="5" t="s">
        <v>38</v>
      </c>
      <c r="X1499" s="6" t="s">
        <v>38</v>
      </c>
      <c r="Y1499" s="6" t="s">
        <v>2845</v>
      </c>
    </row>
    <row r="1500" spans="1:25">
      <c r="A1500" s="5" t="s">
        <v>3422</v>
      </c>
      <c r="B1500" s="5" t="s">
        <v>3423</v>
      </c>
      <c r="D1500" s="5" t="s">
        <v>3423</v>
      </c>
      <c r="G1500" s="5" t="s">
        <v>3424</v>
      </c>
      <c r="H1500" s="6" t="s">
        <v>30</v>
      </c>
      <c r="I1500" s="6" t="s">
        <v>31</v>
      </c>
      <c r="J1500" s="6" t="s">
        <v>79</v>
      </c>
      <c r="K1500" s="9" t="s">
        <v>3145</v>
      </c>
      <c r="L1500" s="5" t="s">
        <v>3425</v>
      </c>
      <c r="N1500" s="6" t="s">
        <v>34</v>
      </c>
      <c r="O1500" s="8">
        <v>1</v>
      </c>
      <c r="P1500" s="5" t="s">
        <v>3480</v>
      </c>
      <c r="Q1500" s="5"/>
      <c r="W1500" s="5" t="s">
        <v>38</v>
      </c>
      <c r="X1500" s="6" t="s">
        <v>38</v>
      </c>
      <c r="Y1500" s="6" t="s">
        <v>2845</v>
      </c>
    </row>
    <row r="1501" spans="1:25">
      <c r="A1501" s="5" t="s">
        <v>2802</v>
      </c>
      <c r="B1501" s="5" t="s">
        <v>516</v>
      </c>
      <c r="C1501" s="5" t="s">
        <v>91</v>
      </c>
      <c r="D1501" s="5" t="s">
        <v>54</v>
      </c>
      <c r="G1501" s="5" t="s">
        <v>2803</v>
      </c>
      <c r="H1501" s="6" t="s">
        <v>30</v>
      </c>
      <c r="I1501" s="6" t="s">
        <v>56</v>
      </c>
      <c r="J1501" s="6" t="s">
        <v>129</v>
      </c>
      <c r="K1501" s="9" t="s">
        <v>2113</v>
      </c>
      <c r="L1501" s="5" t="s">
        <v>2804</v>
      </c>
      <c r="N1501" s="6" t="s">
        <v>34</v>
      </c>
      <c r="O1501" s="8">
        <v>200</v>
      </c>
      <c r="P1501" s="5" t="s">
        <v>3480</v>
      </c>
      <c r="W1501" s="5" t="s">
        <v>38</v>
      </c>
      <c r="X1501" s="6" t="s">
        <v>38</v>
      </c>
      <c r="Y1501" s="6" t="s">
        <v>2845</v>
      </c>
    </row>
    <row r="1502" spans="1:25">
      <c r="A1502" s="5" t="s">
        <v>2214</v>
      </c>
      <c r="B1502" s="5" t="s">
        <v>530</v>
      </c>
      <c r="D1502" s="5" t="s">
        <v>1886</v>
      </c>
      <c r="E1502" s="5" t="s">
        <v>516</v>
      </c>
      <c r="G1502" s="5" t="s">
        <v>1887</v>
      </c>
      <c r="H1502" s="6" t="s">
        <v>30</v>
      </c>
      <c r="I1502" s="6" t="s">
        <v>31</v>
      </c>
      <c r="J1502" s="6" t="s">
        <v>79</v>
      </c>
      <c r="K1502" s="9" t="s">
        <v>93</v>
      </c>
      <c r="L1502" s="5" t="s">
        <v>2215</v>
      </c>
      <c r="N1502" s="6" t="s">
        <v>34</v>
      </c>
      <c r="O1502" s="8">
        <v>1</v>
      </c>
      <c r="P1502" s="5" t="s">
        <v>3480</v>
      </c>
      <c r="U1502" s="5" t="s">
        <v>2216</v>
      </c>
      <c r="W1502" s="5" t="s">
        <v>38</v>
      </c>
      <c r="X1502" s="6" t="s">
        <v>38</v>
      </c>
      <c r="Y1502" s="6" t="s">
        <v>2845</v>
      </c>
    </row>
    <row r="1503" spans="1:25">
      <c r="A1503" s="5" t="s">
        <v>2214</v>
      </c>
      <c r="B1503" s="5" t="s">
        <v>317</v>
      </c>
      <c r="D1503" s="5" t="s">
        <v>1116</v>
      </c>
      <c r="E1503" s="5" t="s">
        <v>91</v>
      </c>
      <c r="F1503" s="5" t="s">
        <v>317</v>
      </c>
      <c r="G1503" s="5" t="s">
        <v>3426</v>
      </c>
      <c r="H1503" s="6" t="s">
        <v>30</v>
      </c>
      <c r="I1503" s="6" t="s">
        <v>31</v>
      </c>
      <c r="J1503" s="6" t="s">
        <v>79</v>
      </c>
      <c r="K1503" s="9" t="s">
        <v>93</v>
      </c>
      <c r="M1503" s="6" t="s">
        <v>3427</v>
      </c>
      <c r="N1503" s="6" t="s">
        <v>34</v>
      </c>
      <c r="O1503" s="8">
        <v>2</v>
      </c>
      <c r="P1503" s="5" t="s">
        <v>3480</v>
      </c>
      <c r="Q1503" s="5"/>
      <c r="W1503" s="5" t="s">
        <v>38</v>
      </c>
      <c r="X1503" s="6" t="s">
        <v>38</v>
      </c>
      <c r="Y1503" s="6" t="s">
        <v>2845</v>
      </c>
    </row>
    <row r="1504" spans="1:25">
      <c r="A1504" s="5" t="s">
        <v>4093</v>
      </c>
      <c r="B1504" s="5" t="s">
        <v>380</v>
      </c>
      <c r="D1504" s="5" t="s">
        <v>54</v>
      </c>
      <c r="G1504" s="5" t="s">
        <v>4094</v>
      </c>
      <c r="H1504" s="6" t="s">
        <v>30</v>
      </c>
      <c r="I1504" s="6" t="s">
        <v>31</v>
      </c>
      <c r="J1504" s="6" t="s">
        <v>207</v>
      </c>
      <c r="K1504" s="9" t="s">
        <v>4095</v>
      </c>
      <c r="L1504" s="5" t="s">
        <v>4096</v>
      </c>
      <c r="N1504" s="6" t="s">
        <v>34</v>
      </c>
      <c r="O1504" s="8">
        <v>200</v>
      </c>
      <c r="P1504" s="5" t="s">
        <v>3480</v>
      </c>
      <c r="Q1504" s="5"/>
      <c r="W1504" s="5" t="s">
        <v>38</v>
      </c>
      <c r="X1504" s="6" t="s">
        <v>38</v>
      </c>
      <c r="Y1504" s="6" t="s">
        <v>2845</v>
      </c>
    </row>
    <row r="1505" spans="1:25">
      <c r="A1505" s="5" t="s">
        <v>650</v>
      </c>
      <c r="B1505" s="5" t="s">
        <v>651</v>
      </c>
      <c r="D1505" s="5" t="s">
        <v>54</v>
      </c>
      <c r="G1505" s="5" t="s">
        <v>652</v>
      </c>
      <c r="H1505" s="6" t="s">
        <v>30</v>
      </c>
      <c r="I1505" s="6" t="s">
        <v>31</v>
      </c>
      <c r="J1505" s="6" t="s">
        <v>600</v>
      </c>
      <c r="K1505" s="9" t="s">
        <v>653</v>
      </c>
      <c r="L1505" s="5" t="s">
        <v>654</v>
      </c>
      <c r="N1505" s="6" t="s">
        <v>34</v>
      </c>
      <c r="O1505" s="8">
        <v>300</v>
      </c>
      <c r="P1505" s="5" t="s">
        <v>3480</v>
      </c>
      <c r="W1505" s="5" t="s">
        <v>38</v>
      </c>
      <c r="X1505" s="6" t="s">
        <v>38</v>
      </c>
      <c r="Y1505" s="6" t="s">
        <v>2845</v>
      </c>
    </row>
    <row r="1506" spans="1:25">
      <c r="A1506" s="5" t="s">
        <v>4097</v>
      </c>
      <c r="B1506" s="5" t="s">
        <v>1094</v>
      </c>
      <c r="C1506" s="5" t="s">
        <v>155</v>
      </c>
      <c r="D1506" s="5" t="s">
        <v>54</v>
      </c>
      <c r="G1506" s="5" t="s">
        <v>4098</v>
      </c>
      <c r="H1506" s="6" t="s">
        <v>30</v>
      </c>
      <c r="I1506" s="6" t="s">
        <v>31</v>
      </c>
      <c r="K1506" s="9" t="s">
        <v>4099</v>
      </c>
      <c r="L1506" s="5" t="s">
        <v>4100</v>
      </c>
      <c r="N1506" s="6" t="s">
        <v>34</v>
      </c>
      <c r="O1506" s="8">
        <v>300</v>
      </c>
      <c r="P1506" s="5" t="s">
        <v>3480</v>
      </c>
      <c r="W1506" s="5" t="s">
        <v>38</v>
      </c>
      <c r="X1506" s="6" t="s">
        <v>38</v>
      </c>
      <c r="Y1506" s="6" t="s">
        <v>2845</v>
      </c>
    </row>
    <row r="1507" spans="1:25">
      <c r="A1507" s="5" t="s">
        <v>655</v>
      </c>
      <c r="B1507" s="5" t="s">
        <v>358</v>
      </c>
      <c r="D1507" s="5" t="s">
        <v>54</v>
      </c>
      <c r="G1507" s="5" t="s">
        <v>656</v>
      </c>
      <c r="H1507" s="6" t="s">
        <v>30</v>
      </c>
      <c r="I1507" s="6" t="s">
        <v>31</v>
      </c>
      <c r="J1507" s="6" t="s">
        <v>79</v>
      </c>
      <c r="K1507" s="9" t="s">
        <v>291</v>
      </c>
      <c r="L1507" s="5" t="s">
        <v>657</v>
      </c>
      <c r="N1507" s="6" t="s">
        <v>34</v>
      </c>
      <c r="O1507" s="8">
        <v>600</v>
      </c>
      <c r="P1507" s="5" t="s">
        <v>3480</v>
      </c>
      <c r="W1507" s="5" t="s">
        <v>38</v>
      </c>
      <c r="X1507" s="6" t="s">
        <v>38</v>
      </c>
      <c r="Y1507" s="6" t="s">
        <v>2845</v>
      </c>
    </row>
    <row r="1508" spans="1:25">
      <c r="A1508" s="5" t="s">
        <v>655</v>
      </c>
      <c r="B1508" s="5" t="s">
        <v>358</v>
      </c>
      <c r="D1508" s="5" t="s">
        <v>54</v>
      </c>
      <c r="G1508" s="5" t="s">
        <v>656</v>
      </c>
      <c r="H1508" s="6" t="s">
        <v>30</v>
      </c>
      <c r="I1508" s="6" t="s">
        <v>31</v>
      </c>
      <c r="J1508" s="6" t="s">
        <v>79</v>
      </c>
      <c r="K1508" s="9" t="s">
        <v>291</v>
      </c>
      <c r="L1508" s="5" t="s">
        <v>658</v>
      </c>
      <c r="N1508" s="6" t="s">
        <v>34</v>
      </c>
      <c r="O1508" s="8">
        <v>100</v>
      </c>
      <c r="P1508" s="5" t="s">
        <v>3480</v>
      </c>
      <c r="W1508" s="5" t="s">
        <v>38</v>
      </c>
      <c r="X1508" s="6" t="s">
        <v>38</v>
      </c>
      <c r="Y1508" s="6" t="s">
        <v>2845</v>
      </c>
    </row>
    <row r="1509" spans="1:25">
      <c r="A1509" s="5" t="s">
        <v>1751</v>
      </c>
      <c r="B1509" s="5" t="s">
        <v>41</v>
      </c>
      <c r="C1509" s="5" t="s">
        <v>155</v>
      </c>
      <c r="D1509" s="5" t="s">
        <v>54</v>
      </c>
      <c r="G1509" s="5" t="s">
        <v>1752</v>
      </c>
      <c r="H1509" s="6" t="s">
        <v>30</v>
      </c>
      <c r="I1509" s="6" t="s">
        <v>56</v>
      </c>
      <c r="K1509" s="9" t="s">
        <v>1753</v>
      </c>
      <c r="L1509" s="5" t="s">
        <v>1754</v>
      </c>
      <c r="N1509" s="6" t="s">
        <v>34</v>
      </c>
      <c r="O1509" s="8">
        <v>300</v>
      </c>
      <c r="P1509" s="5" t="s">
        <v>3480</v>
      </c>
      <c r="W1509" s="5" t="s">
        <v>38</v>
      </c>
      <c r="X1509" s="6" t="s">
        <v>38</v>
      </c>
      <c r="Y1509" s="6" t="s">
        <v>2845</v>
      </c>
    </row>
    <row r="1510" spans="1:25">
      <c r="A1510" s="5" t="s">
        <v>283</v>
      </c>
      <c r="B1510" s="5" t="s">
        <v>73</v>
      </c>
      <c r="D1510" s="5" t="s">
        <v>54</v>
      </c>
      <c r="G1510" s="5" t="s">
        <v>659</v>
      </c>
      <c r="H1510" s="6" t="s">
        <v>30</v>
      </c>
      <c r="I1510" s="6" t="s">
        <v>31</v>
      </c>
      <c r="J1510" s="6" t="s">
        <v>79</v>
      </c>
      <c r="K1510" s="9" t="s">
        <v>660</v>
      </c>
      <c r="L1510" s="5" t="s">
        <v>661</v>
      </c>
      <c r="N1510" s="6" t="s">
        <v>34</v>
      </c>
      <c r="O1510" s="8">
        <v>200</v>
      </c>
      <c r="P1510" s="5" t="s">
        <v>3480</v>
      </c>
      <c r="W1510" s="5" t="s">
        <v>38</v>
      </c>
      <c r="X1510" s="6" t="s">
        <v>38</v>
      </c>
      <c r="Y1510" s="6" t="s">
        <v>2845</v>
      </c>
    </row>
    <row r="1511" spans="1:25">
      <c r="A1511" s="5" t="s">
        <v>3432</v>
      </c>
      <c r="B1511" s="5" t="s">
        <v>28</v>
      </c>
      <c r="D1511" s="5" t="s">
        <v>54</v>
      </c>
      <c r="G1511" s="5" t="s">
        <v>3433</v>
      </c>
      <c r="H1511" s="6" t="s">
        <v>30</v>
      </c>
      <c r="I1511" s="6" t="s">
        <v>31</v>
      </c>
      <c r="J1511" s="6" t="s">
        <v>3846</v>
      </c>
      <c r="K1511" s="9" t="s">
        <v>3106</v>
      </c>
      <c r="L1511" s="5" t="s">
        <v>3434</v>
      </c>
      <c r="N1511" s="6" t="s">
        <v>34</v>
      </c>
      <c r="O1511" s="8">
        <v>400</v>
      </c>
      <c r="P1511" s="5" t="s">
        <v>3480</v>
      </c>
      <c r="Q1511" s="5"/>
      <c r="W1511" s="5" t="s">
        <v>38</v>
      </c>
      <c r="X1511" s="6" t="s">
        <v>38</v>
      </c>
      <c r="Y1511" s="6" t="s">
        <v>2845</v>
      </c>
    </row>
    <row r="1512" spans="1:25">
      <c r="A1512" s="5" t="s">
        <v>2813</v>
      </c>
      <c r="B1512" s="5" t="s">
        <v>2814</v>
      </c>
      <c r="D1512" s="5" t="s">
        <v>54</v>
      </c>
      <c r="G1512" s="5" t="s">
        <v>2815</v>
      </c>
      <c r="H1512" s="6" t="s">
        <v>30</v>
      </c>
      <c r="I1512" s="6" t="s">
        <v>56</v>
      </c>
      <c r="K1512" s="9" t="s">
        <v>1530</v>
      </c>
      <c r="M1512" s="6" t="s">
        <v>2816</v>
      </c>
      <c r="N1512" s="6" t="s">
        <v>34</v>
      </c>
      <c r="O1512" s="8">
        <v>1</v>
      </c>
      <c r="P1512" s="5" t="s">
        <v>3480</v>
      </c>
      <c r="Q1512" s="5"/>
      <c r="W1512" s="5" t="s">
        <v>38</v>
      </c>
      <c r="X1512" s="6" t="s">
        <v>38</v>
      </c>
      <c r="Y1512" s="6" t="s">
        <v>2845</v>
      </c>
    </row>
    <row r="1513" spans="1:25">
      <c r="A1513" s="5" t="s">
        <v>3435</v>
      </c>
      <c r="B1513" s="5" t="s">
        <v>263</v>
      </c>
      <c r="D1513" s="5" t="s">
        <v>3436</v>
      </c>
      <c r="E1513" s="5" t="s">
        <v>263</v>
      </c>
      <c r="G1513" s="5" t="s">
        <v>3437</v>
      </c>
      <c r="H1513" s="6" t="s">
        <v>30</v>
      </c>
      <c r="I1513" s="6" t="s">
        <v>31</v>
      </c>
      <c r="J1513" s="6" t="s">
        <v>79</v>
      </c>
      <c r="K1513" s="9" t="s">
        <v>1812</v>
      </c>
      <c r="M1513" s="6" t="s">
        <v>3438</v>
      </c>
      <c r="N1513" s="6" t="s">
        <v>34</v>
      </c>
      <c r="O1513" s="8">
        <v>2</v>
      </c>
      <c r="P1513" s="5" t="s">
        <v>3480</v>
      </c>
      <c r="Q1513" s="5"/>
      <c r="W1513" s="5" t="s">
        <v>38</v>
      </c>
      <c r="X1513" s="6" t="s">
        <v>38</v>
      </c>
      <c r="Y1513" s="6" t="s">
        <v>2845</v>
      </c>
    </row>
    <row r="1514" spans="1:25">
      <c r="A1514" s="5" t="s">
        <v>3439</v>
      </c>
      <c r="B1514" s="5" t="s">
        <v>317</v>
      </c>
      <c r="D1514" s="5" t="s">
        <v>1116</v>
      </c>
      <c r="E1514" s="5" t="s">
        <v>91</v>
      </c>
      <c r="F1514" s="5" t="s">
        <v>317</v>
      </c>
      <c r="G1514" s="5" t="s">
        <v>3440</v>
      </c>
      <c r="H1514" s="6" t="s">
        <v>30</v>
      </c>
      <c r="I1514" s="6" t="s">
        <v>31</v>
      </c>
      <c r="J1514" s="6" t="s">
        <v>79</v>
      </c>
      <c r="K1514" s="9" t="s">
        <v>93</v>
      </c>
      <c r="M1514" s="6" t="s">
        <v>3441</v>
      </c>
      <c r="N1514" s="6" t="s">
        <v>34</v>
      </c>
      <c r="O1514" s="8">
        <v>1</v>
      </c>
      <c r="P1514" s="5" t="s">
        <v>3480</v>
      </c>
      <c r="Q1514" s="5"/>
      <c r="R1514" s="5" t="s">
        <v>3442</v>
      </c>
      <c r="T1514" s="5" t="s">
        <v>3443</v>
      </c>
      <c r="W1514" s="5" t="s">
        <v>38</v>
      </c>
      <c r="X1514" s="6" t="s">
        <v>38</v>
      </c>
      <c r="Y1514" s="6" t="s">
        <v>2845</v>
      </c>
    </row>
    <row r="1515" spans="1:25">
      <c r="A1515" s="5" t="s">
        <v>4101</v>
      </c>
      <c r="B1515" s="5" t="s">
        <v>4102</v>
      </c>
      <c r="C1515" s="5" t="s">
        <v>450</v>
      </c>
      <c r="D1515" s="5" t="s">
        <v>4103</v>
      </c>
      <c r="E1515" s="5" t="s">
        <v>4104</v>
      </c>
      <c r="G1515" s="5" t="s">
        <v>4105</v>
      </c>
      <c r="H1515" s="6" t="s">
        <v>30</v>
      </c>
      <c r="I1515" s="6" t="s">
        <v>31</v>
      </c>
      <c r="J1515" s="6" t="s">
        <v>79</v>
      </c>
      <c r="K1515" s="9" t="s">
        <v>4106</v>
      </c>
      <c r="M1515" s="6" t="s">
        <v>4107</v>
      </c>
      <c r="N1515" s="6" t="s">
        <v>34</v>
      </c>
      <c r="O1515" s="8">
        <v>1</v>
      </c>
      <c r="P1515" s="5" t="s">
        <v>3480</v>
      </c>
      <c r="Q1515" s="5"/>
      <c r="R1515" s="5" t="s">
        <v>4108</v>
      </c>
      <c r="W1515" s="5" t="s">
        <v>38</v>
      </c>
      <c r="X1515" s="6" t="s">
        <v>38</v>
      </c>
      <c r="Y1515" s="6" t="s">
        <v>2845</v>
      </c>
    </row>
    <row r="1516" spans="1:25">
      <c r="A1516" s="5" t="s">
        <v>2817</v>
      </c>
      <c r="B1516" s="5" t="s">
        <v>2818</v>
      </c>
      <c r="C1516" s="5" t="s">
        <v>2819</v>
      </c>
      <c r="D1516" s="5" t="s">
        <v>2818</v>
      </c>
      <c r="G1516" s="5" t="s">
        <v>2820</v>
      </c>
      <c r="H1516" s="6" t="s">
        <v>30</v>
      </c>
      <c r="I1516" s="6" t="s">
        <v>138</v>
      </c>
      <c r="K1516" s="9" t="s">
        <v>2226</v>
      </c>
      <c r="M1516" s="6" t="s">
        <v>2821</v>
      </c>
      <c r="N1516" s="6" t="s">
        <v>34</v>
      </c>
      <c r="O1516" s="8">
        <v>2</v>
      </c>
      <c r="P1516" s="5" t="s">
        <v>3480</v>
      </c>
      <c r="Q1516" s="5"/>
      <c r="R1516" s="5" t="s">
        <v>2822</v>
      </c>
      <c r="T1516" s="5" t="s">
        <v>2823</v>
      </c>
      <c r="W1516" s="5" t="s">
        <v>38</v>
      </c>
      <c r="X1516" s="6" t="s">
        <v>38</v>
      </c>
      <c r="Y1516" s="6" t="s">
        <v>2845</v>
      </c>
    </row>
    <row r="1517" spans="1:25">
      <c r="A1517" s="5" t="s">
        <v>1760</v>
      </c>
      <c r="B1517" s="5" t="s">
        <v>42</v>
      </c>
      <c r="D1517" s="5" t="s">
        <v>54</v>
      </c>
      <c r="G1517" s="5" t="s">
        <v>1761</v>
      </c>
      <c r="H1517" s="6" t="s">
        <v>30</v>
      </c>
      <c r="I1517" s="6" t="s">
        <v>31</v>
      </c>
      <c r="J1517" s="6" t="s">
        <v>1762</v>
      </c>
      <c r="K1517" s="9" t="s">
        <v>1763</v>
      </c>
      <c r="L1517" s="5" t="s">
        <v>1764</v>
      </c>
      <c r="N1517" s="6" t="s">
        <v>34</v>
      </c>
      <c r="O1517" s="8">
        <v>200</v>
      </c>
      <c r="P1517" s="5" t="s">
        <v>3480</v>
      </c>
      <c r="W1517" s="5" t="s">
        <v>38</v>
      </c>
      <c r="X1517" s="6" t="s">
        <v>38</v>
      </c>
      <c r="Y1517" s="6" t="s">
        <v>2845</v>
      </c>
    </row>
    <row r="1518" spans="1:25">
      <c r="A1518" s="5" t="s">
        <v>1765</v>
      </c>
      <c r="B1518" s="5" t="s">
        <v>41</v>
      </c>
      <c r="D1518" s="5" t="s">
        <v>1766</v>
      </c>
      <c r="G1518" s="5" t="s">
        <v>1767</v>
      </c>
      <c r="H1518" s="6" t="s">
        <v>30</v>
      </c>
      <c r="I1518" s="6" t="s">
        <v>31</v>
      </c>
      <c r="K1518" s="9" t="s">
        <v>1768</v>
      </c>
      <c r="M1518" s="6" t="s">
        <v>1769</v>
      </c>
      <c r="N1518" s="6" t="s">
        <v>34</v>
      </c>
      <c r="O1518" s="8">
        <v>30</v>
      </c>
      <c r="P1518" s="5" t="s">
        <v>3480</v>
      </c>
      <c r="Q1518" s="5"/>
      <c r="T1518" s="5" t="s">
        <v>1770</v>
      </c>
      <c r="W1518" s="5" t="s">
        <v>38</v>
      </c>
      <c r="X1518" s="6" t="s">
        <v>38</v>
      </c>
      <c r="Y1518" s="6" t="s">
        <v>2845</v>
      </c>
    </row>
    <row r="1519" spans="1:25">
      <c r="A1519" s="5" t="s">
        <v>3451</v>
      </c>
      <c r="B1519" s="5" t="s">
        <v>28</v>
      </c>
      <c r="C1519" s="5" t="s">
        <v>3457</v>
      </c>
      <c r="D1519" s="5" t="s">
        <v>3458</v>
      </c>
      <c r="E1519" s="5" t="s">
        <v>1886</v>
      </c>
      <c r="F1519" s="5" t="s">
        <v>3457</v>
      </c>
      <c r="G1519" s="5" t="s">
        <v>3459</v>
      </c>
      <c r="H1519" s="6" t="s">
        <v>30</v>
      </c>
      <c r="I1519" s="6" t="s">
        <v>56</v>
      </c>
      <c r="K1519" s="9" t="s">
        <v>3460</v>
      </c>
      <c r="M1519" s="6" t="s">
        <v>3461</v>
      </c>
      <c r="N1519" s="6" t="s">
        <v>34</v>
      </c>
      <c r="O1519" s="8">
        <v>17</v>
      </c>
      <c r="P1519" s="5" t="s">
        <v>3480</v>
      </c>
      <c r="Q1519" s="5"/>
      <c r="R1519" s="5" t="s">
        <v>3462</v>
      </c>
      <c r="T1519" s="5" t="s">
        <v>3463</v>
      </c>
      <c r="W1519" s="5" t="s">
        <v>38</v>
      </c>
      <c r="X1519" s="6" t="s">
        <v>38</v>
      </c>
      <c r="Y1519" s="6" t="s">
        <v>2845</v>
      </c>
    </row>
    <row r="1520" spans="1:25">
      <c r="A1520" s="5" t="s">
        <v>2831</v>
      </c>
      <c r="B1520" s="5" t="s">
        <v>2832</v>
      </c>
      <c r="C1520" s="5" t="s">
        <v>2833</v>
      </c>
      <c r="D1520" s="5" t="s">
        <v>2832</v>
      </c>
      <c r="E1520" s="5" t="s">
        <v>2833</v>
      </c>
      <c r="G1520" s="5" t="s">
        <v>2834</v>
      </c>
      <c r="H1520" s="6" t="s">
        <v>30</v>
      </c>
      <c r="I1520" s="6" t="s">
        <v>31</v>
      </c>
      <c r="J1520" s="6" t="s">
        <v>79</v>
      </c>
      <c r="M1520" s="6" t="s">
        <v>2835</v>
      </c>
      <c r="N1520" s="6" t="s">
        <v>34</v>
      </c>
      <c r="O1520" s="8">
        <v>20</v>
      </c>
      <c r="P1520" s="5" t="s">
        <v>3480</v>
      </c>
      <c r="Q1520" s="5"/>
      <c r="T1520" s="5" t="s">
        <v>2836</v>
      </c>
      <c r="W1520" s="5" t="s">
        <v>38</v>
      </c>
      <c r="X1520" s="6" t="s">
        <v>38</v>
      </c>
      <c r="Y1520" s="6" t="s">
        <v>2845</v>
      </c>
    </row>
    <row r="1521" spans="1:25">
      <c r="A1521" s="5" t="s">
        <v>2837</v>
      </c>
      <c r="B1521" s="5" t="s">
        <v>2838</v>
      </c>
      <c r="C1521" s="5" t="s">
        <v>491</v>
      </c>
      <c r="D1521" s="5" t="s">
        <v>2838</v>
      </c>
      <c r="E1521" s="5" t="s">
        <v>2839</v>
      </c>
      <c r="F1521" s="5" t="s">
        <v>491</v>
      </c>
      <c r="G1521" s="5" t="s">
        <v>2840</v>
      </c>
      <c r="H1521" s="6" t="s">
        <v>30</v>
      </c>
      <c r="I1521" s="6" t="s">
        <v>56</v>
      </c>
      <c r="J1521" s="6" t="s">
        <v>1476</v>
      </c>
      <c r="M1521" s="6" t="s">
        <v>2841</v>
      </c>
      <c r="N1521" s="6" t="s">
        <v>34</v>
      </c>
      <c r="O1521" s="8">
        <v>25</v>
      </c>
      <c r="P1521" s="5" t="s">
        <v>3480</v>
      </c>
      <c r="Q1521" s="5"/>
      <c r="R1521" s="5" t="s">
        <v>2842</v>
      </c>
      <c r="T1521" s="5" t="s">
        <v>2843</v>
      </c>
      <c r="W1521" s="5" t="s">
        <v>38</v>
      </c>
      <c r="X1521" s="6" t="s">
        <v>38</v>
      </c>
      <c r="Y1521" s="6" t="s">
        <v>2845</v>
      </c>
    </row>
    <row r="1522" spans="1:25">
      <c r="A1522" s="5" t="s">
        <v>662</v>
      </c>
      <c r="B1522" s="5" t="s">
        <v>946</v>
      </c>
      <c r="C1522" s="5" t="s">
        <v>1334</v>
      </c>
      <c r="D1522" s="5" t="s">
        <v>946</v>
      </c>
      <c r="E1522" s="5" t="s">
        <v>1334</v>
      </c>
      <c r="G1522" s="5" t="s">
        <v>4109</v>
      </c>
      <c r="H1522" s="6" t="s">
        <v>30</v>
      </c>
      <c r="I1522" s="6" t="s">
        <v>56</v>
      </c>
      <c r="K1522" s="9" t="s">
        <v>4110</v>
      </c>
      <c r="M1522" s="6" t="s">
        <v>4111</v>
      </c>
      <c r="N1522" s="6" t="s">
        <v>34</v>
      </c>
      <c r="O1522" s="8">
        <v>89</v>
      </c>
      <c r="P1522" s="5" t="s">
        <v>3480</v>
      </c>
      <c r="Q1522" s="5"/>
      <c r="W1522" s="5" t="s">
        <v>38</v>
      </c>
      <c r="X1522" s="6" t="s">
        <v>38</v>
      </c>
      <c r="Y1522" s="6" t="s">
        <v>2845</v>
      </c>
    </row>
    <row r="1523" spans="1:25">
      <c r="A1523" s="5" t="s">
        <v>662</v>
      </c>
      <c r="B1523" s="5" t="s">
        <v>62</v>
      </c>
      <c r="C1523" s="5" t="s">
        <v>317</v>
      </c>
      <c r="D1523" s="5" t="s">
        <v>1775</v>
      </c>
      <c r="E1523" s="5" t="s">
        <v>1776</v>
      </c>
      <c r="F1523" s="5" t="s">
        <v>317</v>
      </c>
      <c r="G1523" s="5" t="s">
        <v>1777</v>
      </c>
      <c r="H1523" s="6" t="s">
        <v>30</v>
      </c>
      <c r="I1523" s="6" t="s">
        <v>274</v>
      </c>
      <c r="K1523" s="9" t="s">
        <v>1778</v>
      </c>
      <c r="M1523" s="6" t="s">
        <v>1779</v>
      </c>
      <c r="N1523" s="6" t="s">
        <v>34</v>
      </c>
      <c r="O1523" s="8">
        <v>10</v>
      </c>
      <c r="P1523" s="5" t="s">
        <v>3480</v>
      </c>
      <c r="Q1523" s="5"/>
      <c r="R1523" s="5" t="s">
        <v>1780</v>
      </c>
      <c r="T1523" s="5" t="s">
        <v>1781</v>
      </c>
      <c r="W1523" s="5" t="s">
        <v>38</v>
      </c>
      <c r="X1523" s="6" t="s">
        <v>38</v>
      </c>
      <c r="Y1523" s="6" t="s">
        <v>2845</v>
      </c>
    </row>
    <row r="1524" spans="1:25">
      <c r="A1524" s="5" t="s">
        <v>3469</v>
      </c>
      <c r="B1524" s="5" t="s">
        <v>2030</v>
      </c>
      <c r="D1524" s="5" t="s">
        <v>1227</v>
      </c>
      <c r="E1524" s="5" t="s">
        <v>62</v>
      </c>
      <c r="G1524" s="5" t="s">
        <v>3470</v>
      </c>
      <c r="H1524" s="6" t="s">
        <v>30</v>
      </c>
      <c r="I1524" s="6" t="s">
        <v>665</v>
      </c>
      <c r="K1524" s="9" t="s">
        <v>3471</v>
      </c>
      <c r="M1524" s="6" t="s">
        <v>3472</v>
      </c>
      <c r="N1524" s="6" t="s">
        <v>34</v>
      </c>
      <c r="O1524" s="8">
        <v>100</v>
      </c>
      <c r="P1524" s="5" t="s">
        <v>3480</v>
      </c>
      <c r="Q1524" s="5"/>
      <c r="R1524" s="5" t="s">
        <v>3473</v>
      </c>
      <c r="W1524" s="5" t="s">
        <v>38</v>
      </c>
      <c r="X1524" s="6" t="s">
        <v>38</v>
      </c>
      <c r="Y1524" s="6" t="s">
        <v>2845</v>
      </c>
    </row>
    <row r="1525" spans="1:25">
      <c r="A1525" s="5" t="s">
        <v>4112</v>
      </c>
      <c r="B1525" s="5" t="s">
        <v>380</v>
      </c>
      <c r="C1525" s="5" t="s">
        <v>3064</v>
      </c>
      <c r="D1525" s="5" t="s">
        <v>4113</v>
      </c>
      <c r="E1525" s="5" t="s">
        <v>28</v>
      </c>
      <c r="F1525" s="5" t="s">
        <v>3064</v>
      </c>
      <c r="G1525" s="5" t="s">
        <v>4114</v>
      </c>
      <c r="H1525" s="6" t="s">
        <v>30</v>
      </c>
      <c r="I1525" s="6" t="s">
        <v>56</v>
      </c>
      <c r="J1525" s="6" t="s">
        <v>129</v>
      </c>
      <c r="K1525" s="9" t="s">
        <v>3584</v>
      </c>
      <c r="M1525" s="6" t="s">
        <v>4115</v>
      </c>
      <c r="N1525" s="6" t="s">
        <v>34</v>
      </c>
      <c r="O1525" s="8">
        <v>3</v>
      </c>
      <c r="P1525" s="5" t="s">
        <v>3480</v>
      </c>
      <c r="Q1525" s="5"/>
      <c r="U1525" s="5" t="s">
        <v>4116</v>
      </c>
      <c r="W1525" s="5" t="s">
        <v>38</v>
      </c>
      <c r="X1525" s="6" t="s">
        <v>38</v>
      </c>
      <c r="Y1525" s="6" t="s">
        <v>2845</v>
      </c>
    </row>
    <row r="1526" spans="1:25">
      <c r="A1526" s="5" t="s">
        <v>1799</v>
      </c>
      <c r="B1526" s="5" t="s">
        <v>358</v>
      </c>
      <c r="D1526" s="5" t="s">
        <v>1800</v>
      </c>
      <c r="E1526" s="5" t="s">
        <v>1801</v>
      </c>
      <c r="G1526" s="5" t="s">
        <v>1807</v>
      </c>
      <c r="H1526" s="6" t="s">
        <v>30</v>
      </c>
      <c r="I1526" s="6" t="s">
        <v>31</v>
      </c>
      <c r="J1526" s="6" t="s">
        <v>79</v>
      </c>
      <c r="K1526" s="7" t="s">
        <v>193</v>
      </c>
      <c r="L1526" s="5" t="s">
        <v>1808</v>
      </c>
      <c r="M1526" s="5"/>
      <c r="N1526" s="6" t="s">
        <v>34</v>
      </c>
      <c r="O1526" s="8">
        <v>4</v>
      </c>
      <c r="P1526" s="5" t="s">
        <v>4117</v>
      </c>
      <c r="U1526" s="5" t="s">
        <v>1805</v>
      </c>
      <c r="W1526" s="5" t="s">
        <v>38</v>
      </c>
      <c r="X1526" s="6" t="s">
        <v>38</v>
      </c>
      <c r="Y1526" s="6" t="s">
        <v>4118</v>
      </c>
    </row>
    <row r="1527" spans="1:25">
      <c r="A1527" s="5" t="s">
        <v>1809</v>
      </c>
      <c r="B1527" s="5" t="s">
        <v>28</v>
      </c>
      <c r="D1527" s="5" t="s">
        <v>1810</v>
      </c>
      <c r="E1527" s="5" t="s">
        <v>108</v>
      </c>
      <c r="F1527" s="5" t="s">
        <v>91</v>
      </c>
      <c r="G1527" s="5" t="s">
        <v>1811</v>
      </c>
      <c r="H1527" s="6" t="s">
        <v>30</v>
      </c>
      <c r="I1527" s="6" t="s">
        <v>31</v>
      </c>
      <c r="J1527" s="6" t="s">
        <v>79</v>
      </c>
      <c r="K1527" s="7" t="s">
        <v>1812</v>
      </c>
      <c r="M1527" s="5" t="s">
        <v>1813</v>
      </c>
      <c r="N1527" s="6" t="s">
        <v>34</v>
      </c>
      <c r="O1527" s="8">
        <v>7200</v>
      </c>
      <c r="P1527" s="5" t="s">
        <v>4117</v>
      </c>
      <c r="Q1527" s="5"/>
      <c r="W1527" s="5" t="s">
        <v>38</v>
      </c>
      <c r="X1527" s="6" t="s">
        <v>38</v>
      </c>
      <c r="Y1527" s="6" t="s">
        <v>4118</v>
      </c>
    </row>
    <row r="1528" spans="1:25">
      <c r="A1528" s="5" t="s">
        <v>4119</v>
      </c>
      <c r="D1528" s="5" t="s">
        <v>3219</v>
      </c>
      <c r="E1528" s="5" t="s">
        <v>4120</v>
      </c>
      <c r="G1528" s="5" t="s">
        <v>4121</v>
      </c>
      <c r="H1528" s="6" t="s">
        <v>30</v>
      </c>
      <c r="I1528" s="6" t="s">
        <v>101</v>
      </c>
      <c r="J1528" s="6" t="s">
        <v>102</v>
      </c>
      <c r="K1528" s="7" t="s">
        <v>4122</v>
      </c>
      <c r="M1528" s="5" t="s">
        <v>4123</v>
      </c>
      <c r="N1528" s="6" t="s">
        <v>34</v>
      </c>
      <c r="O1528" s="8">
        <v>200</v>
      </c>
      <c r="P1528" s="5" t="s">
        <v>4117</v>
      </c>
      <c r="Q1528" s="5"/>
      <c r="T1528" s="5" t="s">
        <v>4124</v>
      </c>
      <c r="W1528" s="5" t="s">
        <v>38</v>
      </c>
      <c r="X1528" s="6" t="s">
        <v>38</v>
      </c>
      <c r="Y1528" s="6" t="s">
        <v>4118</v>
      </c>
    </row>
    <row r="1529" spans="1:25">
      <c r="A1529" s="5" t="s">
        <v>926</v>
      </c>
      <c r="B1529" s="5" t="s">
        <v>2846</v>
      </c>
      <c r="C1529" s="5" t="s">
        <v>2366</v>
      </c>
      <c r="D1529" s="5" t="s">
        <v>2846</v>
      </c>
      <c r="E1529" s="5" t="s">
        <v>2366</v>
      </c>
      <c r="G1529" s="5" t="s">
        <v>2847</v>
      </c>
      <c r="H1529" s="6" t="s">
        <v>30</v>
      </c>
      <c r="I1529" s="6" t="s">
        <v>138</v>
      </c>
      <c r="J1529" s="6" t="s">
        <v>1258</v>
      </c>
      <c r="K1529" s="7" t="s">
        <v>2848</v>
      </c>
      <c r="M1529" s="5" t="s">
        <v>2849</v>
      </c>
      <c r="N1529" s="6" t="s">
        <v>34</v>
      </c>
      <c r="O1529" s="8">
        <v>200</v>
      </c>
      <c r="P1529" s="5" t="s">
        <v>4117</v>
      </c>
      <c r="Q1529" s="5"/>
      <c r="R1529" s="5" t="s">
        <v>2850</v>
      </c>
      <c r="T1529" s="5" t="s">
        <v>2851</v>
      </c>
      <c r="W1529" s="5" t="s">
        <v>38</v>
      </c>
      <c r="X1529" s="6" t="s">
        <v>38</v>
      </c>
      <c r="Y1529" s="6" t="s">
        <v>4118</v>
      </c>
    </row>
    <row r="1530" spans="1:25">
      <c r="A1530" s="5" t="s">
        <v>1208</v>
      </c>
      <c r="B1530" s="5" t="s">
        <v>62</v>
      </c>
      <c r="D1530" s="5" t="s">
        <v>167</v>
      </c>
      <c r="E1530" s="5" t="s">
        <v>4125</v>
      </c>
      <c r="F1530" s="5" t="s">
        <v>65</v>
      </c>
      <c r="G1530" s="5" t="s">
        <v>4126</v>
      </c>
      <c r="H1530" s="6" t="s">
        <v>30</v>
      </c>
      <c r="I1530" s="6" t="s">
        <v>619</v>
      </c>
      <c r="K1530" s="7" t="s">
        <v>4127</v>
      </c>
      <c r="M1530" s="5" t="s">
        <v>4128</v>
      </c>
      <c r="N1530" s="6" t="s">
        <v>34</v>
      </c>
      <c r="O1530" s="8">
        <v>100</v>
      </c>
      <c r="P1530" s="5" t="s">
        <v>4117</v>
      </c>
      <c r="Q1530" s="5"/>
      <c r="T1530" s="5" t="s">
        <v>4129</v>
      </c>
      <c r="W1530" s="5" t="s">
        <v>38</v>
      </c>
      <c r="X1530" s="6" t="s">
        <v>38</v>
      </c>
      <c r="Y1530" s="6" t="s">
        <v>4118</v>
      </c>
    </row>
    <row r="1531" spans="1:25">
      <c r="A1531" s="5" t="s">
        <v>4130</v>
      </c>
      <c r="B1531" s="5" t="s">
        <v>516</v>
      </c>
      <c r="C1531" s="5" t="s">
        <v>108</v>
      </c>
      <c r="D1531" s="5" t="s">
        <v>4131</v>
      </c>
      <c r="E1531" s="5" t="s">
        <v>516</v>
      </c>
      <c r="F1531" s="5" t="s">
        <v>73</v>
      </c>
      <c r="G1531" s="5" t="s">
        <v>4132</v>
      </c>
      <c r="H1531" s="6" t="s">
        <v>87</v>
      </c>
      <c r="I1531" s="6" t="s">
        <v>54</v>
      </c>
      <c r="J1531" s="6" t="s">
        <v>54</v>
      </c>
      <c r="K1531" s="7"/>
      <c r="M1531" s="6" t="s">
        <v>4133</v>
      </c>
      <c r="N1531" s="6" t="s">
        <v>34</v>
      </c>
      <c r="O1531" s="8">
        <v>600</v>
      </c>
      <c r="P1531" s="5" t="s">
        <v>4117</v>
      </c>
      <c r="Q1531" s="5"/>
      <c r="R1531" s="5" t="s">
        <v>4134</v>
      </c>
      <c r="T1531" s="5" t="s">
        <v>4135</v>
      </c>
      <c r="W1531" s="5" t="s">
        <v>38</v>
      </c>
      <c r="X1531" s="6" t="s">
        <v>38</v>
      </c>
      <c r="Y1531" s="6" t="s">
        <v>4118</v>
      </c>
    </row>
    <row r="1532" spans="1:25">
      <c r="A1532" s="5" t="s">
        <v>945</v>
      </c>
      <c r="B1532" s="5" t="s">
        <v>378</v>
      </c>
      <c r="D1532" s="5" t="s">
        <v>946</v>
      </c>
      <c r="E1532" s="5" t="s">
        <v>378</v>
      </c>
      <c r="G1532" s="5" t="s">
        <v>947</v>
      </c>
      <c r="H1532" s="6" t="s">
        <v>30</v>
      </c>
      <c r="I1532" s="6" t="s">
        <v>665</v>
      </c>
      <c r="K1532" s="7" t="s">
        <v>948</v>
      </c>
      <c r="M1532" s="6" t="s">
        <v>949</v>
      </c>
      <c r="N1532" s="6" t="s">
        <v>34</v>
      </c>
      <c r="O1532" s="8">
        <v>68</v>
      </c>
      <c r="P1532" s="5" t="s">
        <v>4117</v>
      </c>
      <c r="Q1532" s="5"/>
      <c r="R1532" s="5" t="s">
        <v>950</v>
      </c>
      <c r="T1532" s="5" t="s">
        <v>951</v>
      </c>
      <c r="W1532" s="5" t="s">
        <v>38</v>
      </c>
      <c r="X1532" s="6" t="s">
        <v>38</v>
      </c>
      <c r="Y1532" s="6" t="s">
        <v>4118</v>
      </c>
    </row>
    <row r="1533" spans="1:25">
      <c r="A1533" s="5" t="s">
        <v>2864</v>
      </c>
      <c r="B1533" s="5" t="s">
        <v>724</v>
      </c>
      <c r="C1533" s="5" t="s">
        <v>1983</v>
      </c>
      <c r="D1533" s="5" t="s">
        <v>2865</v>
      </c>
      <c r="E1533" s="5" t="s">
        <v>2866</v>
      </c>
      <c r="F1533" s="5" t="s">
        <v>2867</v>
      </c>
      <c r="G1533" s="5" t="s">
        <v>2868</v>
      </c>
      <c r="H1533" s="6" t="s">
        <v>30</v>
      </c>
      <c r="I1533" s="6" t="s">
        <v>56</v>
      </c>
      <c r="K1533" s="7" t="s">
        <v>2869</v>
      </c>
      <c r="M1533" s="6" t="s">
        <v>2870</v>
      </c>
      <c r="N1533" s="6" t="s">
        <v>34</v>
      </c>
      <c r="O1533" s="8">
        <v>48</v>
      </c>
      <c r="P1533" s="5" t="s">
        <v>4117</v>
      </c>
      <c r="Q1533" s="5"/>
      <c r="R1533" s="5" t="s">
        <v>2871</v>
      </c>
      <c r="T1533" s="5" t="s">
        <v>2872</v>
      </c>
      <c r="W1533" s="5" t="s">
        <v>38</v>
      </c>
      <c r="X1533" s="6" t="s">
        <v>38</v>
      </c>
      <c r="Y1533" s="6" t="s">
        <v>4118</v>
      </c>
    </row>
    <row r="1534" spans="1:25">
      <c r="A1534" s="5" t="s">
        <v>395</v>
      </c>
      <c r="B1534" s="5" t="s">
        <v>2873</v>
      </c>
      <c r="C1534" s="5" t="s">
        <v>2874</v>
      </c>
      <c r="D1534" s="5" t="s">
        <v>2873</v>
      </c>
      <c r="E1534" s="5" t="s">
        <v>2875</v>
      </c>
      <c r="G1534" s="5" t="s">
        <v>2876</v>
      </c>
      <c r="H1534" s="6" t="s">
        <v>30</v>
      </c>
      <c r="I1534" s="6" t="s">
        <v>56</v>
      </c>
      <c r="K1534" s="7" t="s">
        <v>2877</v>
      </c>
      <c r="M1534" s="5" t="s">
        <v>2878</v>
      </c>
      <c r="N1534" s="6" t="s">
        <v>34</v>
      </c>
      <c r="O1534" s="8">
        <v>108</v>
      </c>
      <c r="P1534" s="5" t="s">
        <v>4117</v>
      </c>
      <c r="Q1534" s="5"/>
      <c r="T1534" s="5" t="s">
        <v>2879</v>
      </c>
      <c r="W1534" s="5" t="s">
        <v>38</v>
      </c>
      <c r="X1534" s="6" t="s">
        <v>38</v>
      </c>
      <c r="Y1534" s="6" t="s">
        <v>4118</v>
      </c>
    </row>
    <row r="1535" spans="1:25">
      <c r="A1535" s="5" t="s">
        <v>4136</v>
      </c>
      <c r="B1535" s="5" t="s">
        <v>73</v>
      </c>
      <c r="D1535" s="5" t="s">
        <v>4137</v>
      </c>
      <c r="E1535" s="5" t="s">
        <v>108</v>
      </c>
      <c r="G1535" s="5" t="s">
        <v>4138</v>
      </c>
      <c r="H1535" s="6" t="s">
        <v>30</v>
      </c>
      <c r="I1535" s="6" t="s">
        <v>286</v>
      </c>
      <c r="K1535" s="7" t="s">
        <v>2043</v>
      </c>
      <c r="M1535" s="5" t="s">
        <v>4139</v>
      </c>
      <c r="N1535" s="6" t="s">
        <v>34</v>
      </c>
      <c r="O1535" s="8">
        <v>800</v>
      </c>
      <c r="P1535" s="5" t="s">
        <v>4117</v>
      </c>
      <c r="Q1535" s="5"/>
      <c r="T1535" s="5" t="s">
        <v>4140</v>
      </c>
      <c r="U1535" s="5" t="s">
        <v>4141</v>
      </c>
      <c r="W1535" s="5" t="s">
        <v>38</v>
      </c>
      <c r="X1535" s="6" t="s">
        <v>38</v>
      </c>
      <c r="Y1535" s="6" t="s">
        <v>4118</v>
      </c>
    </row>
    <row r="1536" spans="1:25">
      <c r="A1536" s="5" t="s">
        <v>683</v>
      </c>
      <c r="B1536" s="5" t="s">
        <v>684</v>
      </c>
      <c r="C1536" s="5" t="s">
        <v>685</v>
      </c>
      <c r="D1536" s="5" t="s">
        <v>684</v>
      </c>
      <c r="E1536" s="5" t="s">
        <v>686</v>
      </c>
      <c r="F1536" s="5" t="s">
        <v>685</v>
      </c>
      <c r="G1536" s="5" t="s">
        <v>687</v>
      </c>
      <c r="H1536" s="6" t="s">
        <v>30</v>
      </c>
      <c r="I1536" s="6" t="s">
        <v>56</v>
      </c>
      <c r="K1536" s="7" t="s">
        <v>688</v>
      </c>
      <c r="M1536" s="5" t="s">
        <v>689</v>
      </c>
      <c r="N1536" s="6" t="s">
        <v>34</v>
      </c>
      <c r="O1536" s="8">
        <v>40</v>
      </c>
      <c r="P1536" s="5" t="s">
        <v>4117</v>
      </c>
      <c r="Q1536" s="5"/>
      <c r="W1536" s="5" t="s">
        <v>38</v>
      </c>
      <c r="X1536" s="6" t="s">
        <v>38</v>
      </c>
      <c r="Y1536" s="6" t="s">
        <v>4118</v>
      </c>
    </row>
    <row r="1537" spans="1:25">
      <c r="A1537" s="5" t="s">
        <v>4142</v>
      </c>
      <c r="B1537" s="5" t="s">
        <v>2524</v>
      </c>
      <c r="C1537" s="5" t="s">
        <v>2526</v>
      </c>
      <c r="D1537" s="5" t="s">
        <v>54</v>
      </c>
      <c r="G1537" s="5" t="s">
        <v>4143</v>
      </c>
      <c r="H1537" s="6" t="s">
        <v>30</v>
      </c>
      <c r="I1537" s="6" t="s">
        <v>56</v>
      </c>
      <c r="K1537" s="7" t="s">
        <v>508</v>
      </c>
      <c r="M1537" s="5" t="s">
        <v>4144</v>
      </c>
      <c r="N1537" s="6" t="s">
        <v>34</v>
      </c>
      <c r="O1537" s="8">
        <v>40</v>
      </c>
      <c r="P1537" s="5" t="s">
        <v>4117</v>
      </c>
      <c r="Q1537" s="5"/>
      <c r="R1537" s="5" t="s">
        <v>4145</v>
      </c>
      <c r="T1537" s="5" t="s">
        <v>4146</v>
      </c>
      <c r="W1537" s="5" t="s">
        <v>38</v>
      </c>
      <c r="X1537" s="6" t="s">
        <v>38</v>
      </c>
      <c r="Y1537" s="6" t="s">
        <v>4118</v>
      </c>
    </row>
    <row r="1538" spans="1:25">
      <c r="A1538" s="5" t="s">
        <v>4147</v>
      </c>
      <c r="B1538" s="5" t="s">
        <v>516</v>
      </c>
      <c r="C1538" s="5" t="s">
        <v>155</v>
      </c>
      <c r="D1538" s="5" t="s">
        <v>4148</v>
      </c>
      <c r="E1538" s="5" t="s">
        <v>155</v>
      </c>
      <c r="F1538" s="5" t="s">
        <v>91</v>
      </c>
      <c r="G1538" s="5" t="s">
        <v>4149</v>
      </c>
      <c r="H1538" s="6" t="s">
        <v>30</v>
      </c>
      <c r="I1538" s="6" t="s">
        <v>47</v>
      </c>
      <c r="J1538" s="6" t="s">
        <v>4150</v>
      </c>
      <c r="K1538" s="7" t="s">
        <v>4151</v>
      </c>
      <c r="M1538" s="5" t="s">
        <v>4152</v>
      </c>
      <c r="N1538" s="6" t="s">
        <v>34</v>
      </c>
      <c r="O1538" s="8">
        <v>12</v>
      </c>
      <c r="P1538" s="5" t="s">
        <v>4117</v>
      </c>
      <c r="Q1538" s="5"/>
      <c r="T1538" s="5" t="s">
        <v>4153</v>
      </c>
      <c r="W1538" s="5" t="s">
        <v>38</v>
      </c>
      <c r="X1538" s="6" t="s">
        <v>38</v>
      </c>
      <c r="Y1538" s="6" t="s">
        <v>4118</v>
      </c>
    </row>
    <row r="1539" spans="1:25">
      <c r="A1539" s="5" t="s">
        <v>4154</v>
      </c>
      <c r="B1539" s="5" t="s">
        <v>4155</v>
      </c>
      <c r="D1539" s="5" t="s">
        <v>4156</v>
      </c>
      <c r="E1539" s="5" t="s">
        <v>62</v>
      </c>
      <c r="F1539" s="5" t="s">
        <v>4155</v>
      </c>
      <c r="G1539" s="5" t="s">
        <v>4157</v>
      </c>
      <c r="H1539" s="6" t="s">
        <v>30</v>
      </c>
      <c r="I1539" s="6" t="s">
        <v>2378</v>
      </c>
      <c r="K1539" s="7" t="s">
        <v>4158</v>
      </c>
      <c r="M1539" s="6" t="s">
        <v>4159</v>
      </c>
      <c r="N1539" s="6" t="s">
        <v>34</v>
      </c>
      <c r="O1539" s="8">
        <v>80</v>
      </c>
      <c r="P1539" s="5" t="s">
        <v>4117</v>
      </c>
      <c r="Q1539" s="5"/>
      <c r="T1539" s="5" t="s">
        <v>4160</v>
      </c>
      <c r="W1539" s="5" t="s">
        <v>38</v>
      </c>
      <c r="X1539" s="6" t="s">
        <v>38</v>
      </c>
      <c r="Y1539" s="6" t="s">
        <v>4118</v>
      </c>
    </row>
    <row r="1540" spans="1:25">
      <c r="A1540" s="5" t="s">
        <v>2889</v>
      </c>
      <c r="B1540" s="5" t="s">
        <v>2890</v>
      </c>
      <c r="C1540" s="5" t="s">
        <v>2891</v>
      </c>
      <c r="D1540" s="5" t="s">
        <v>54</v>
      </c>
      <c r="G1540" s="5" t="s">
        <v>2892</v>
      </c>
      <c r="H1540" s="6" t="s">
        <v>30</v>
      </c>
      <c r="I1540" s="6" t="s">
        <v>56</v>
      </c>
      <c r="J1540" s="6" t="s">
        <v>129</v>
      </c>
      <c r="K1540" s="7" t="s">
        <v>2893</v>
      </c>
      <c r="L1540" s="5" t="s">
        <v>2894</v>
      </c>
      <c r="N1540" s="6" t="s">
        <v>34</v>
      </c>
      <c r="O1540" s="8">
        <v>2000</v>
      </c>
      <c r="P1540" s="5" t="s">
        <v>4117</v>
      </c>
      <c r="W1540" s="5" t="s">
        <v>38</v>
      </c>
      <c r="X1540" s="6" t="s">
        <v>38</v>
      </c>
      <c r="Y1540" s="6" t="s">
        <v>4118</v>
      </c>
    </row>
    <row r="1541" spans="1:25">
      <c r="A1541" s="5" t="s">
        <v>4161</v>
      </c>
      <c r="B1541" s="5" t="s">
        <v>491</v>
      </c>
      <c r="D1541" s="5" t="s">
        <v>4162</v>
      </c>
      <c r="E1541" s="5" t="s">
        <v>1108</v>
      </c>
      <c r="F1541" s="5" t="s">
        <v>491</v>
      </c>
      <c r="G1541" s="5" t="s">
        <v>4163</v>
      </c>
      <c r="H1541" s="6" t="s">
        <v>30</v>
      </c>
      <c r="I1541" s="6" t="s">
        <v>286</v>
      </c>
      <c r="K1541" s="7" t="s">
        <v>4164</v>
      </c>
      <c r="M1541" s="6" t="s">
        <v>4165</v>
      </c>
      <c r="N1541" s="6" t="s">
        <v>34</v>
      </c>
      <c r="O1541" s="8">
        <v>400</v>
      </c>
      <c r="P1541" s="5" t="s">
        <v>4117</v>
      </c>
      <c r="Q1541" s="5"/>
      <c r="R1541" s="5" t="s">
        <v>4166</v>
      </c>
      <c r="T1541" s="5" t="s">
        <v>4167</v>
      </c>
      <c r="W1541" s="5" t="s">
        <v>38</v>
      </c>
      <c r="X1541" s="6" t="s">
        <v>38</v>
      </c>
      <c r="Y1541" s="6" t="s">
        <v>4118</v>
      </c>
    </row>
    <row r="1542" spans="1:25">
      <c r="A1542" s="5" t="s">
        <v>1814</v>
      </c>
      <c r="B1542" s="5" t="s">
        <v>358</v>
      </c>
      <c r="D1542" s="5" t="s">
        <v>1800</v>
      </c>
      <c r="G1542" s="5" t="s">
        <v>1819</v>
      </c>
      <c r="H1542" s="6" t="s">
        <v>30</v>
      </c>
      <c r="I1542" s="6" t="s">
        <v>31</v>
      </c>
      <c r="J1542" s="6" t="s">
        <v>79</v>
      </c>
      <c r="K1542" s="7" t="s">
        <v>193</v>
      </c>
      <c r="L1542" s="5" t="s">
        <v>1820</v>
      </c>
      <c r="M1542" s="5"/>
      <c r="N1542" s="6" t="s">
        <v>34</v>
      </c>
      <c r="O1542" s="8">
        <v>8</v>
      </c>
      <c r="P1542" s="5" t="s">
        <v>4117</v>
      </c>
      <c r="U1542" s="5" t="s">
        <v>1818</v>
      </c>
      <c r="W1542" s="5" t="s">
        <v>38</v>
      </c>
      <c r="X1542" s="6" t="s">
        <v>38</v>
      </c>
      <c r="Y1542" s="6" t="s">
        <v>4118</v>
      </c>
    </row>
    <row r="1543" spans="1:25">
      <c r="A1543" s="5" t="s">
        <v>4168</v>
      </c>
      <c r="B1543" s="5" t="s">
        <v>4169</v>
      </c>
      <c r="D1543" s="5" t="s">
        <v>4170</v>
      </c>
      <c r="E1543" s="5" t="s">
        <v>4169</v>
      </c>
      <c r="G1543" s="5" t="s">
        <v>4171</v>
      </c>
      <c r="H1543" s="6" t="s">
        <v>30</v>
      </c>
      <c r="I1543" s="6" t="s">
        <v>307</v>
      </c>
      <c r="K1543" s="7" t="s">
        <v>4172</v>
      </c>
      <c r="M1543" s="5" t="s">
        <v>4173</v>
      </c>
      <c r="N1543" s="6" t="s">
        <v>34</v>
      </c>
      <c r="O1543" s="8">
        <v>40</v>
      </c>
      <c r="P1543" s="5" t="s">
        <v>4117</v>
      </c>
      <c r="Q1543" s="5"/>
      <c r="R1543" s="5" t="s">
        <v>4174</v>
      </c>
      <c r="T1543" s="5" t="s">
        <v>4175</v>
      </c>
      <c r="W1543" s="5" t="s">
        <v>38</v>
      </c>
      <c r="X1543" s="6" t="s">
        <v>38</v>
      </c>
      <c r="Y1543" s="6" t="s">
        <v>4118</v>
      </c>
    </row>
    <row r="1544" spans="1:25">
      <c r="A1544" s="5" t="s">
        <v>51</v>
      </c>
      <c r="B1544" s="5" t="s">
        <v>52</v>
      </c>
      <c r="C1544" s="5" t="s">
        <v>53</v>
      </c>
      <c r="D1544" s="5" t="s">
        <v>54</v>
      </c>
      <c r="G1544" s="5" t="s">
        <v>55</v>
      </c>
      <c r="H1544" s="6" t="s">
        <v>30</v>
      </c>
      <c r="I1544" s="6" t="s">
        <v>56</v>
      </c>
      <c r="K1544" s="7" t="s">
        <v>57</v>
      </c>
      <c r="M1544" s="5" t="s">
        <v>58</v>
      </c>
      <c r="N1544" s="6" t="s">
        <v>34</v>
      </c>
      <c r="O1544" s="8">
        <v>40</v>
      </c>
      <c r="P1544" s="5" t="s">
        <v>4117</v>
      </c>
      <c r="Q1544" s="5"/>
      <c r="R1544" s="5" t="s">
        <v>59</v>
      </c>
      <c r="T1544" s="5" t="s">
        <v>60</v>
      </c>
      <c r="W1544" s="5" t="s">
        <v>38</v>
      </c>
      <c r="X1544" s="6" t="s">
        <v>38</v>
      </c>
      <c r="Y1544" s="6" t="s">
        <v>4118</v>
      </c>
    </row>
    <row r="1545" spans="1:25">
      <c r="A1545" s="5" t="s">
        <v>2254</v>
      </c>
      <c r="B1545" s="5" t="s">
        <v>2255</v>
      </c>
      <c r="C1545" s="5" t="s">
        <v>1432</v>
      </c>
      <c r="D1545" s="5" t="s">
        <v>2255</v>
      </c>
      <c r="E1545" s="5" t="s">
        <v>2256</v>
      </c>
      <c r="F1545" s="5" t="s">
        <v>1432</v>
      </c>
      <c r="G1545" s="5" t="s">
        <v>2257</v>
      </c>
      <c r="H1545" s="6" t="s">
        <v>30</v>
      </c>
      <c r="I1545" s="6" t="s">
        <v>56</v>
      </c>
      <c r="K1545" s="7" t="s">
        <v>2258</v>
      </c>
      <c r="M1545" s="5" t="s">
        <v>2259</v>
      </c>
      <c r="N1545" s="6" t="s">
        <v>34</v>
      </c>
      <c r="O1545" s="8">
        <v>80</v>
      </c>
      <c r="P1545" s="5" t="s">
        <v>4117</v>
      </c>
      <c r="Q1545" s="5"/>
      <c r="R1545" s="5" t="s">
        <v>2260</v>
      </c>
      <c r="T1545" s="5" t="s">
        <v>2261</v>
      </c>
      <c r="U1545" s="5" t="s">
        <v>2262</v>
      </c>
      <c r="W1545" s="5" t="s">
        <v>38</v>
      </c>
      <c r="X1545" s="6" t="s">
        <v>38</v>
      </c>
      <c r="Y1545" s="6" t="s">
        <v>4118</v>
      </c>
    </row>
    <row r="1546" spans="1:25">
      <c r="A1546" s="5" t="s">
        <v>695</v>
      </c>
      <c r="B1546" s="5" t="s">
        <v>696</v>
      </c>
      <c r="C1546" s="5" t="s">
        <v>697</v>
      </c>
      <c r="D1546" s="5" t="s">
        <v>696</v>
      </c>
      <c r="G1546" s="5" t="s">
        <v>698</v>
      </c>
      <c r="H1546" s="6" t="s">
        <v>30</v>
      </c>
      <c r="I1546" s="6" t="s">
        <v>138</v>
      </c>
      <c r="K1546" s="7" t="s">
        <v>150</v>
      </c>
      <c r="M1546" s="5" t="s">
        <v>699</v>
      </c>
      <c r="N1546" s="6" t="s">
        <v>34</v>
      </c>
      <c r="O1546" s="8">
        <v>80</v>
      </c>
      <c r="P1546" s="5" t="s">
        <v>4117</v>
      </c>
      <c r="Q1546" s="5"/>
      <c r="R1546" s="5" t="s">
        <v>700</v>
      </c>
      <c r="W1546" s="5" t="s">
        <v>38</v>
      </c>
      <c r="X1546" s="6" t="s">
        <v>38</v>
      </c>
      <c r="Y1546" s="6" t="s">
        <v>4118</v>
      </c>
    </row>
    <row r="1547" spans="1:25">
      <c r="A1547" s="5" t="s">
        <v>1821</v>
      </c>
      <c r="B1547" s="5" t="s">
        <v>4176</v>
      </c>
      <c r="C1547" s="5" t="s">
        <v>1442</v>
      </c>
      <c r="D1547" s="5" t="s">
        <v>4177</v>
      </c>
      <c r="E1547" s="5" t="s">
        <v>2595</v>
      </c>
      <c r="F1547" s="5" t="s">
        <v>1442</v>
      </c>
      <c r="G1547" s="5" t="s">
        <v>4178</v>
      </c>
      <c r="H1547" s="6" t="s">
        <v>30</v>
      </c>
      <c r="I1547" s="6" t="s">
        <v>307</v>
      </c>
      <c r="J1547" s="6" t="s">
        <v>780</v>
      </c>
      <c r="K1547" s="7" t="s">
        <v>4179</v>
      </c>
      <c r="M1547" s="6" t="s">
        <v>4180</v>
      </c>
      <c r="N1547" s="6" t="s">
        <v>34</v>
      </c>
      <c r="O1547" s="8">
        <v>12</v>
      </c>
      <c r="P1547" s="5" t="s">
        <v>4117</v>
      </c>
      <c r="Q1547" s="5"/>
      <c r="T1547" s="5" t="s">
        <v>4181</v>
      </c>
      <c r="W1547" s="5" t="s">
        <v>38</v>
      </c>
      <c r="X1547" s="6" t="s">
        <v>38</v>
      </c>
      <c r="Y1547" s="6" t="s">
        <v>4118</v>
      </c>
    </row>
    <row r="1548" spans="1:25">
      <c r="A1548" s="5" t="s">
        <v>72</v>
      </c>
      <c r="B1548" s="5" t="s">
        <v>73</v>
      </c>
      <c r="C1548" s="5" t="s">
        <v>28</v>
      </c>
      <c r="D1548" s="5" t="s">
        <v>54</v>
      </c>
      <c r="G1548" s="5" t="s">
        <v>74</v>
      </c>
      <c r="H1548" s="6" t="s">
        <v>30</v>
      </c>
      <c r="I1548" s="6" t="s">
        <v>47</v>
      </c>
      <c r="J1548" s="6" t="s">
        <v>48</v>
      </c>
      <c r="K1548" s="7" t="s">
        <v>75</v>
      </c>
      <c r="L1548" s="5" t="s">
        <v>76</v>
      </c>
      <c r="N1548" s="6" t="s">
        <v>34</v>
      </c>
      <c r="O1548" s="8">
        <v>800</v>
      </c>
      <c r="P1548" s="5" t="s">
        <v>4117</v>
      </c>
      <c r="W1548" s="5" t="s">
        <v>38</v>
      </c>
      <c r="X1548" s="6" t="s">
        <v>38</v>
      </c>
      <c r="Y1548" s="6" t="s">
        <v>4118</v>
      </c>
    </row>
    <row r="1549" spans="1:25">
      <c r="A1549" s="5" t="s">
        <v>72</v>
      </c>
      <c r="B1549" s="5" t="s">
        <v>4182</v>
      </c>
      <c r="C1549" s="5" t="s">
        <v>228</v>
      </c>
      <c r="D1549" s="5" t="s">
        <v>4182</v>
      </c>
      <c r="E1549" s="5" t="s">
        <v>228</v>
      </c>
      <c r="G1549" s="5" t="s">
        <v>4183</v>
      </c>
      <c r="H1549" s="6" t="s">
        <v>30</v>
      </c>
      <c r="I1549" s="6" t="s">
        <v>56</v>
      </c>
      <c r="J1549" s="6" t="s">
        <v>129</v>
      </c>
      <c r="K1549" s="7" t="s">
        <v>794</v>
      </c>
      <c r="M1549" s="6" t="s">
        <v>4184</v>
      </c>
      <c r="N1549" s="6" t="s">
        <v>34</v>
      </c>
      <c r="O1549" s="8">
        <v>192</v>
      </c>
      <c r="P1549" s="5" t="s">
        <v>4117</v>
      </c>
      <c r="Q1549" s="5"/>
      <c r="W1549" s="5" t="s">
        <v>38</v>
      </c>
      <c r="X1549" s="6" t="s">
        <v>38</v>
      </c>
      <c r="Y1549" s="6" t="s">
        <v>4118</v>
      </c>
    </row>
    <row r="1550" spans="1:25">
      <c r="A1550" s="5" t="s">
        <v>2901</v>
      </c>
      <c r="B1550" s="5" t="s">
        <v>945</v>
      </c>
      <c r="C1550" s="5" t="s">
        <v>61</v>
      </c>
      <c r="D1550" s="5" t="s">
        <v>61</v>
      </c>
      <c r="E1550" s="5" t="s">
        <v>318</v>
      </c>
      <c r="F1550" s="5" t="s">
        <v>2901</v>
      </c>
      <c r="G1550" s="5" t="s">
        <v>2902</v>
      </c>
      <c r="H1550" s="6" t="s">
        <v>30</v>
      </c>
      <c r="I1550" s="6" t="s">
        <v>56</v>
      </c>
      <c r="K1550" s="7" t="s">
        <v>2903</v>
      </c>
      <c r="M1550" s="5" t="s">
        <v>2904</v>
      </c>
      <c r="N1550" s="6" t="s">
        <v>34</v>
      </c>
      <c r="O1550" s="8">
        <v>4</v>
      </c>
      <c r="P1550" s="5" t="s">
        <v>4117</v>
      </c>
      <c r="Q1550" s="5"/>
      <c r="R1550" s="5" t="s">
        <v>2905</v>
      </c>
      <c r="T1550" s="5" t="s">
        <v>2906</v>
      </c>
      <c r="W1550" s="5" t="s">
        <v>38</v>
      </c>
      <c r="X1550" s="6" t="s">
        <v>38</v>
      </c>
      <c r="Y1550" s="6" t="s">
        <v>4118</v>
      </c>
    </row>
    <row r="1551" spans="1:25">
      <c r="A1551" s="5" t="s">
        <v>2981</v>
      </c>
      <c r="B1551" s="5" t="s">
        <v>4185</v>
      </c>
      <c r="C1551" s="5" t="s">
        <v>91</v>
      </c>
      <c r="D1551" s="5" t="s">
        <v>4186</v>
      </c>
      <c r="G1551" s="5" t="s">
        <v>4187</v>
      </c>
      <c r="H1551" s="6" t="s">
        <v>30</v>
      </c>
      <c r="I1551" s="6" t="s">
        <v>31</v>
      </c>
      <c r="J1551" s="6" t="s">
        <v>79</v>
      </c>
      <c r="K1551" s="7" t="s">
        <v>93</v>
      </c>
      <c r="M1551" s="5" t="s">
        <v>4188</v>
      </c>
      <c r="N1551" s="6" t="s">
        <v>34</v>
      </c>
      <c r="O1551" s="8">
        <v>4</v>
      </c>
      <c r="P1551" s="5" t="s">
        <v>4117</v>
      </c>
      <c r="Q1551" s="5"/>
      <c r="W1551" s="5" t="s">
        <v>38</v>
      </c>
      <c r="X1551" s="6" t="s">
        <v>38</v>
      </c>
      <c r="Y1551" s="6" t="s">
        <v>4118</v>
      </c>
    </row>
    <row r="1552" spans="1:25">
      <c r="A1552" s="5" t="s">
        <v>77</v>
      </c>
      <c r="B1552" s="5" t="s">
        <v>41</v>
      </c>
      <c r="D1552" s="5" t="s">
        <v>54</v>
      </c>
      <c r="G1552" s="5" t="s">
        <v>78</v>
      </c>
      <c r="H1552" s="6" t="s">
        <v>30</v>
      </c>
      <c r="I1552" s="6" t="s">
        <v>31</v>
      </c>
      <c r="J1552" s="6" t="s">
        <v>79</v>
      </c>
      <c r="K1552" s="7" t="s">
        <v>80</v>
      </c>
      <c r="L1552" s="5" t="s">
        <v>81</v>
      </c>
      <c r="M1552" s="5"/>
      <c r="N1552" s="6" t="s">
        <v>34</v>
      </c>
      <c r="O1552" s="8">
        <v>1600</v>
      </c>
      <c r="P1552" s="5" t="s">
        <v>4117</v>
      </c>
      <c r="W1552" s="5" t="s">
        <v>38</v>
      </c>
      <c r="X1552" s="6" t="s">
        <v>38</v>
      </c>
      <c r="Y1552" s="6" t="s">
        <v>4118</v>
      </c>
    </row>
    <row r="1553" spans="1:25">
      <c r="A1553" s="5" t="s">
        <v>4189</v>
      </c>
      <c r="B1553" s="5" t="s">
        <v>2263</v>
      </c>
      <c r="C1553" s="5" t="s">
        <v>4190</v>
      </c>
      <c r="D1553" s="5" t="s">
        <v>2263</v>
      </c>
      <c r="E1553" s="5" t="s">
        <v>4191</v>
      </c>
      <c r="F1553" s="5" t="s">
        <v>4190</v>
      </c>
      <c r="G1553" s="5" t="s">
        <v>4192</v>
      </c>
      <c r="H1553" s="6" t="s">
        <v>30</v>
      </c>
      <c r="I1553" s="6" t="s">
        <v>56</v>
      </c>
      <c r="K1553" s="7" t="s">
        <v>4193</v>
      </c>
      <c r="M1553" s="5" t="s">
        <v>4194</v>
      </c>
      <c r="N1553" s="6" t="s">
        <v>34</v>
      </c>
      <c r="O1553" s="8">
        <v>16</v>
      </c>
      <c r="P1553" s="5" t="s">
        <v>4117</v>
      </c>
      <c r="Q1553" s="5"/>
      <c r="W1553" s="5" t="s">
        <v>38</v>
      </c>
      <c r="X1553" s="6" t="s">
        <v>38</v>
      </c>
      <c r="Y1553" s="6" t="s">
        <v>4118</v>
      </c>
    </row>
    <row r="1554" spans="1:25">
      <c r="A1554" s="5" t="s">
        <v>989</v>
      </c>
      <c r="B1554" s="5" t="s">
        <v>4195</v>
      </c>
      <c r="C1554" s="5" t="s">
        <v>148</v>
      </c>
      <c r="D1554" s="5" t="s">
        <v>4195</v>
      </c>
      <c r="E1554" s="5" t="s">
        <v>4196</v>
      </c>
      <c r="F1554" s="5" t="s">
        <v>148</v>
      </c>
      <c r="G1554" s="5" t="s">
        <v>4197</v>
      </c>
      <c r="H1554" s="6" t="s">
        <v>30</v>
      </c>
      <c r="I1554" s="6" t="s">
        <v>138</v>
      </c>
      <c r="K1554" s="7" t="s">
        <v>3708</v>
      </c>
      <c r="M1554" s="5" t="s">
        <v>4198</v>
      </c>
      <c r="N1554" s="6" t="s">
        <v>34</v>
      </c>
      <c r="O1554" s="8">
        <v>8</v>
      </c>
      <c r="P1554" s="5" t="s">
        <v>4117</v>
      </c>
      <c r="Q1554" s="5"/>
      <c r="R1554" s="5" t="s">
        <v>4199</v>
      </c>
      <c r="W1554" s="5" t="s">
        <v>38</v>
      </c>
      <c r="X1554" s="6" t="s">
        <v>38</v>
      </c>
      <c r="Y1554" s="6" t="s">
        <v>4118</v>
      </c>
    </row>
    <row r="1555" spans="1:25">
      <c r="A1555" s="5" t="s">
        <v>4200</v>
      </c>
      <c r="B1555" s="5" t="s">
        <v>228</v>
      </c>
      <c r="D1555" s="5" t="s">
        <v>54</v>
      </c>
      <c r="G1555" s="5" t="s">
        <v>4201</v>
      </c>
      <c r="H1555" s="6" t="s">
        <v>30</v>
      </c>
      <c r="I1555" s="6" t="s">
        <v>56</v>
      </c>
      <c r="K1555" s="7" t="s">
        <v>1530</v>
      </c>
      <c r="M1555" s="6" t="s">
        <v>4202</v>
      </c>
      <c r="N1555" s="6" t="s">
        <v>34</v>
      </c>
      <c r="O1555" s="8">
        <v>160</v>
      </c>
      <c r="P1555" s="5" t="s">
        <v>4117</v>
      </c>
      <c r="Q1555" s="5"/>
      <c r="T1555" s="5" t="s">
        <v>4203</v>
      </c>
      <c r="W1555" s="5" t="s">
        <v>38</v>
      </c>
      <c r="X1555" s="6" t="s">
        <v>38</v>
      </c>
      <c r="Y1555" s="6" t="s">
        <v>4118</v>
      </c>
    </row>
    <row r="1556" spans="1:25">
      <c r="A1556" s="5" t="s">
        <v>1005</v>
      </c>
      <c r="B1556" s="5" t="s">
        <v>1006</v>
      </c>
      <c r="C1556" s="5" t="s">
        <v>1007</v>
      </c>
      <c r="D1556" s="5" t="s">
        <v>1006</v>
      </c>
      <c r="G1556" s="5" t="s">
        <v>1008</v>
      </c>
      <c r="H1556" s="6" t="s">
        <v>30</v>
      </c>
      <c r="I1556" s="6" t="s">
        <v>138</v>
      </c>
      <c r="J1556" s="6" t="s">
        <v>374</v>
      </c>
      <c r="K1556" s="7" t="s">
        <v>1009</v>
      </c>
      <c r="M1556" s="6" t="s">
        <v>1010</v>
      </c>
      <c r="N1556" s="6" t="s">
        <v>34</v>
      </c>
      <c r="O1556" s="8">
        <v>520</v>
      </c>
      <c r="P1556" s="5" t="s">
        <v>4117</v>
      </c>
      <c r="Q1556" s="5"/>
      <c r="R1556" s="5" t="s">
        <v>1011</v>
      </c>
      <c r="T1556" s="5" t="s">
        <v>1012</v>
      </c>
      <c r="W1556" s="5" t="s">
        <v>38</v>
      </c>
      <c r="X1556" s="6" t="s">
        <v>38</v>
      </c>
      <c r="Y1556" s="6" t="s">
        <v>4118</v>
      </c>
    </row>
    <row r="1557" spans="1:25">
      <c r="A1557" s="5" t="s">
        <v>1035</v>
      </c>
      <c r="B1557" s="5" t="s">
        <v>62</v>
      </c>
      <c r="D1557" s="5" t="s">
        <v>1036</v>
      </c>
      <c r="E1557" s="5" t="s">
        <v>1037</v>
      </c>
      <c r="G1557" s="5" t="s">
        <v>1038</v>
      </c>
      <c r="H1557" s="6" t="s">
        <v>30</v>
      </c>
      <c r="I1557" s="6" t="s">
        <v>665</v>
      </c>
      <c r="K1557" s="7" t="s">
        <v>1039</v>
      </c>
      <c r="M1557" s="6" t="s">
        <v>1040</v>
      </c>
      <c r="N1557" s="6" t="s">
        <v>34</v>
      </c>
      <c r="O1557" s="8">
        <v>8</v>
      </c>
      <c r="P1557" s="5" t="s">
        <v>4117</v>
      </c>
      <c r="Q1557" s="5"/>
      <c r="T1557" s="5" t="s">
        <v>1041</v>
      </c>
      <c r="W1557" s="5" t="s">
        <v>38</v>
      </c>
      <c r="X1557" s="6" t="s">
        <v>38</v>
      </c>
      <c r="Y1557" s="6" t="s">
        <v>4118</v>
      </c>
    </row>
    <row r="1558" spans="1:25">
      <c r="A1558" s="5" t="s">
        <v>4204</v>
      </c>
      <c r="B1558" s="5" t="s">
        <v>3772</v>
      </c>
      <c r="D1558" s="5" t="s">
        <v>3772</v>
      </c>
      <c r="E1558" s="5" t="s">
        <v>516</v>
      </c>
      <c r="G1558" s="5" t="s">
        <v>4205</v>
      </c>
      <c r="H1558" s="6" t="s">
        <v>30</v>
      </c>
      <c r="I1558" s="6" t="s">
        <v>31</v>
      </c>
      <c r="J1558" s="6" t="s">
        <v>79</v>
      </c>
      <c r="K1558" s="7" t="s">
        <v>4206</v>
      </c>
      <c r="M1558" s="5" t="s">
        <v>4207</v>
      </c>
      <c r="N1558" s="6" t="s">
        <v>34</v>
      </c>
      <c r="O1558" s="8">
        <v>4</v>
      </c>
      <c r="P1558" s="5" t="s">
        <v>4117</v>
      </c>
      <c r="Q1558" s="5"/>
      <c r="R1558" s="5" t="s">
        <v>4208</v>
      </c>
      <c r="T1558" s="5" t="s">
        <v>4209</v>
      </c>
      <c r="W1558" s="5" t="s">
        <v>38</v>
      </c>
      <c r="X1558" s="6" t="s">
        <v>38</v>
      </c>
      <c r="Y1558" s="6" t="s">
        <v>4118</v>
      </c>
    </row>
    <row r="1559" spans="1:25">
      <c r="A1559" s="5" t="s">
        <v>4210</v>
      </c>
      <c r="B1559" s="5" t="s">
        <v>1125</v>
      </c>
      <c r="C1559" s="5" t="s">
        <v>4211</v>
      </c>
      <c r="D1559" s="5" t="s">
        <v>4212</v>
      </c>
      <c r="E1559" s="5" t="s">
        <v>296</v>
      </c>
      <c r="F1559" s="5" t="s">
        <v>99</v>
      </c>
      <c r="G1559" s="5" t="s">
        <v>4213</v>
      </c>
      <c r="H1559" s="6" t="s">
        <v>30</v>
      </c>
      <c r="I1559" s="6" t="s">
        <v>101</v>
      </c>
      <c r="J1559" s="6" t="s">
        <v>102</v>
      </c>
      <c r="K1559" s="7" t="s">
        <v>1210</v>
      </c>
      <c r="M1559" s="5" t="s">
        <v>4214</v>
      </c>
      <c r="N1559" s="6" t="s">
        <v>34</v>
      </c>
      <c r="O1559" s="8">
        <v>40</v>
      </c>
      <c r="P1559" s="5" t="s">
        <v>4117</v>
      </c>
      <c r="Q1559" s="5"/>
      <c r="T1559" s="5" t="s">
        <v>4215</v>
      </c>
      <c r="W1559" s="5" t="s">
        <v>38</v>
      </c>
      <c r="X1559" s="6" t="s">
        <v>38</v>
      </c>
      <c r="Y1559" s="6" t="s">
        <v>4118</v>
      </c>
    </row>
    <row r="1560" spans="1:25">
      <c r="A1560" s="5" t="s">
        <v>4216</v>
      </c>
      <c r="B1560" s="5" t="s">
        <v>4217</v>
      </c>
      <c r="D1560" s="5" t="s">
        <v>1800</v>
      </c>
      <c r="G1560" s="5" t="s">
        <v>4218</v>
      </c>
      <c r="H1560" s="6" t="s">
        <v>30</v>
      </c>
      <c r="I1560" s="6" t="s">
        <v>2037</v>
      </c>
      <c r="K1560" s="7" t="s">
        <v>4219</v>
      </c>
      <c r="M1560" s="5" t="s">
        <v>4220</v>
      </c>
      <c r="N1560" s="6" t="s">
        <v>34</v>
      </c>
      <c r="O1560" s="8">
        <v>4</v>
      </c>
      <c r="P1560" s="5" t="s">
        <v>4117</v>
      </c>
      <c r="Q1560" s="5"/>
      <c r="R1560" s="5" t="s">
        <v>4221</v>
      </c>
      <c r="T1560" s="5" t="s">
        <v>4222</v>
      </c>
      <c r="W1560" s="5" t="s">
        <v>38</v>
      </c>
      <c r="X1560" s="6" t="s">
        <v>38</v>
      </c>
      <c r="Y1560" s="6" t="s">
        <v>4118</v>
      </c>
    </row>
    <row r="1561" spans="1:25">
      <c r="A1561" s="5" t="s">
        <v>4223</v>
      </c>
      <c r="B1561" s="5" t="s">
        <v>4224</v>
      </c>
      <c r="D1561" s="5" t="s">
        <v>4225</v>
      </c>
      <c r="E1561" s="5" t="s">
        <v>4224</v>
      </c>
      <c r="G1561" s="5" t="s">
        <v>4226</v>
      </c>
      <c r="H1561" s="6" t="s">
        <v>30</v>
      </c>
      <c r="I1561" s="6" t="s">
        <v>307</v>
      </c>
      <c r="J1561" s="6" t="s">
        <v>780</v>
      </c>
      <c r="K1561" s="7" t="s">
        <v>4227</v>
      </c>
      <c r="M1561" s="5" t="s">
        <v>4228</v>
      </c>
      <c r="N1561" s="6" t="s">
        <v>34</v>
      </c>
      <c r="O1561" s="8">
        <v>40</v>
      </c>
      <c r="P1561" s="5" t="s">
        <v>4117</v>
      </c>
      <c r="Q1561" s="5"/>
      <c r="R1561" s="5" t="s">
        <v>4229</v>
      </c>
      <c r="T1561" s="5" t="s">
        <v>4230</v>
      </c>
      <c r="W1561" s="5" t="s">
        <v>38</v>
      </c>
      <c r="X1561" s="6" t="s">
        <v>38</v>
      </c>
      <c r="Y1561" s="6" t="s">
        <v>4118</v>
      </c>
    </row>
    <row r="1562" spans="1:25">
      <c r="A1562" s="5" t="s">
        <v>3557</v>
      </c>
      <c r="B1562" s="5" t="s">
        <v>3558</v>
      </c>
      <c r="D1562" s="5" t="s">
        <v>3559</v>
      </c>
      <c r="E1562" s="5" t="s">
        <v>3560</v>
      </c>
      <c r="G1562" s="5" t="s">
        <v>3561</v>
      </c>
      <c r="H1562" s="6" t="s">
        <v>30</v>
      </c>
      <c r="I1562" s="6" t="s">
        <v>47</v>
      </c>
      <c r="K1562" s="7" t="s">
        <v>2759</v>
      </c>
      <c r="M1562" s="5" t="s">
        <v>3562</v>
      </c>
      <c r="N1562" s="6" t="s">
        <v>34</v>
      </c>
      <c r="O1562" s="8">
        <v>48</v>
      </c>
      <c r="P1562" s="5" t="s">
        <v>4117</v>
      </c>
      <c r="Q1562" s="5"/>
      <c r="T1562" s="5" t="s">
        <v>3563</v>
      </c>
      <c r="W1562" s="5" t="s">
        <v>38</v>
      </c>
      <c r="X1562" s="6" t="s">
        <v>38</v>
      </c>
      <c r="Y1562" s="6" t="s">
        <v>4118</v>
      </c>
    </row>
    <row r="1563" spans="1:25">
      <c r="A1563" s="5" t="s">
        <v>560</v>
      </c>
      <c r="B1563" s="5" t="s">
        <v>380</v>
      </c>
      <c r="C1563" s="5" t="s">
        <v>370</v>
      </c>
      <c r="D1563" s="5" t="s">
        <v>2301</v>
      </c>
      <c r="E1563" s="5" t="s">
        <v>2302</v>
      </c>
      <c r="F1563" s="5" t="s">
        <v>370</v>
      </c>
      <c r="G1563" s="5" t="s">
        <v>2303</v>
      </c>
      <c r="H1563" s="6" t="s">
        <v>30</v>
      </c>
      <c r="I1563" s="6" t="s">
        <v>138</v>
      </c>
      <c r="K1563" s="7" t="s">
        <v>1542</v>
      </c>
      <c r="M1563" s="6" t="s">
        <v>2304</v>
      </c>
      <c r="N1563" s="6" t="s">
        <v>34</v>
      </c>
      <c r="O1563" s="8">
        <v>20</v>
      </c>
      <c r="P1563" s="5" t="s">
        <v>4117</v>
      </c>
      <c r="Q1563" s="5"/>
      <c r="R1563" s="5" t="s">
        <v>2305</v>
      </c>
      <c r="W1563" s="5" t="s">
        <v>38</v>
      </c>
      <c r="X1563" s="6" t="s">
        <v>38</v>
      </c>
      <c r="Y1563" s="6" t="s">
        <v>4118</v>
      </c>
    </row>
    <row r="1564" spans="1:25">
      <c r="A1564" s="5" t="s">
        <v>1048</v>
      </c>
      <c r="D1564" s="5" t="s">
        <v>1049</v>
      </c>
      <c r="E1564" s="5" t="s">
        <v>1050</v>
      </c>
      <c r="G1564" s="5" t="s">
        <v>1051</v>
      </c>
      <c r="H1564" s="6" t="s">
        <v>30</v>
      </c>
      <c r="I1564" s="6" t="s">
        <v>31</v>
      </c>
      <c r="K1564" s="7" t="s">
        <v>1052</v>
      </c>
      <c r="M1564" s="6" t="s">
        <v>1053</v>
      </c>
      <c r="N1564" s="6" t="s">
        <v>34</v>
      </c>
      <c r="O1564" s="8">
        <v>16</v>
      </c>
      <c r="P1564" s="5" t="s">
        <v>4117</v>
      </c>
      <c r="Q1564" s="5"/>
      <c r="W1564" s="5" t="s">
        <v>38</v>
      </c>
      <c r="X1564" s="6" t="s">
        <v>38</v>
      </c>
      <c r="Y1564" s="6" t="s">
        <v>4118</v>
      </c>
    </row>
    <row r="1565" spans="1:25">
      <c r="A1565" s="5" t="s">
        <v>2417</v>
      </c>
      <c r="D1565" s="5" t="s">
        <v>4231</v>
      </c>
      <c r="E1565" s="5" t="s">
        <v>4232</v>
      </c>
      <c r="G1565" s="5" t="s">
        <v>4233</v>
      </c>
      <c r="H1565" s="6" t="s">
        <v>30</v>
      </c>
      <c r="I1565" s="6" t="s">
        <v>31</v>
      </c>
      <c r="J1565" s="6" t="s">
        <v>79</v>
      </c>
      <c r="K1565" s="7" t="s">
        <v>2220</v>
      </c>
      <c r="M1565" s="6" t="s">
        <v>4234</v>
      </c>
      <c r="N1565" s="6" t="s">
        <v>34</v>
      </c>
      <c r="O1565" s="8">
        <v>4</v>
      </c>
      <c r="P1565" s="5" t="s">
        <v>4117</v>
      </c>
      <c r="Q1565" s="5"/>
      <c r="R1565" s="5" t="s">
        <v>4235</v>
      </c>
      <c r="T1565" s="5" t="s">
        <v>4236</v>
      </c>
      <c r="W1565" s="5" t="s">
        <v>38</v>
      </c>
      <c r="X1565" s="6" t="s">
        <v>38</v>
      </c>
      <c r="Y1565" s="6" t="s">
        <v>4118</v>
      </c>
    </row>
    <row r="1566" spans="1:25">
      <c r="A1566" s="5" t="s">
        <v>90</v>
      </c>
      <c r="B1566" s="5" t="s">
        <v>91</v>
      </c>
      <c r="D1566" s="5" t="s">
        <v>54</v>
      </c>
      <c r="G1566" s="5" t="s">
        <v>92</v>
      </c>
      <c r="H1566" s="6" t="s">
        <v>30</v>
      </c>
      <c r="I1566" s="6" t="s">
        <v>31</v>
      </c>
      <c r="J1566" s="6" t="s">
        <v>79</v>
      </c>
      <c r="K1566" s="7" t="s">
        <v>93</v>
      </c>
      <c r="L1566" s="5" t="s">
        <v>94</v>
      </c>
      <c r="M1566" s="5"/>
      <c r="N1566" s="6" t="s">
        <v>34</v>
      </c>
      <c r="O1566" s="8">
        <v>1600</v>
      </c>
      <c r="P1566" s="5" t="s">
        <v>4117</v>
      </c>
      <c r="W1566" s="5" t="s">
        <v>38</v>
      </c>
      <c r="X1566" s="6" t="s">
        <v>38</v>
      </c>
      <c r="Y1566" s="6" t="s">
        <v>4118</v>
      </c>
    </row>
    <row r="1567" spans="1:25">
      <c r="A1567" s="5" t="s">
        <v>2776</v>
      </c>
      <c r="B1567" s="5" t="s">
        <v>2953</v>
      </c>
      <c r="C1567" s="5" t="s">
        <v>2954</v>
      </c>
      <c r="D1567" s="5" t="s">
        <v>2953</v>
      </c>
      <c r="E1567" s="5" t="s">
        <v>2954</v>
      </c>
      <c r="G1567" s="5" t="s">
        <v>2955</v>
      </c>
      <c r="H1567" s="6" t="s">
        <v>30</v>
      </c>
      <c r="I1567" s="6" t="s">
        <v>138</v>
      </c>
      <c r="K1567" s="7" t="s">
        <v>675</v>
      </c>
      <c r="M1567" s="5" t="s">
        <v>2956</v>
      </c>
      <c r="N1567" s="6" t="s">
        <v>34</v>
      </c>
      <c r="O1567" s="8">
        <v>80</v>
      </c>
      <c r="P1567" s="5" t="s">
        <v>4117</v>
      </c>
      <c r="Q1567" s="5"/>
      <c r="W1567" s="5" t="s">
        <v>38</v>
      </c>
      <c r="X1567" s="6" t="s">
        <v>38</v>
      </c>
      <c r="Y1567" s="6" t="s">
        <v>4118</v>
      </c>
    </row>
    <row r="1568" spans="1:25">
      <c r="A1568" s="5" t="s">
        <v>3570</v>
      </c>
      <c r="B1568" s="5" t="s">
        <v>3571</v>
      </c>
      <c r="C1568" s="5" t="s">
        <v>3526</v>
      </c>
      <c r="D1568" s="5" t="s">
        <v>3572</v>
      </c>
      <c r="E1568" s="5" t="s">
        <v>491</v>
      </c>
      <c r="G1568" s="5" t="s">
        <v>3573</v>
      </c>
      <c r="H1568" s="6" t="s">
        <v>30</v>
      </c>
      <c r="I1568" s="6" t="s">
        <v>665</v>
      </c>
      <c r="K1568" s="7" t="s">
        <v>3574</v>
      </c>
      <c r="M1568" s="5" t="s">
        <v>3575</v>
      </c>
      <c r="N1568" s="6" t="s">
        <v>34</v>
      </c>
      <c r="O1568" s="8">
        <v>80</v>
      </c>
      <c r="P1568" s="5" t="s">
        <v>4117</v>
      </c>
      <c r="Q1568" s="5"/>
      <c r="R1568" s="5" t="s">
        <v>3576</v>
      </c>
      <c r="T1568" s="5" t="s">
        <v>3577</v>
      </c>
      <c r="W1568" s="5" t="s">
        <v>38</v>
      </c>
      <c r="X1568" s="6" t="s">
        <v>38</v>
      </c>
      <c r="Y1568" s="6" t="s">
        <v>4118</v>
      </c>
    </row>
    <row r="1569" spans="1:25">
      <c r="A1569" s="5" t="s">
        <v>1163</v>
      </c>
      <c r="B1569" s="5" t="s">
        <v>2317</v>
      </c>
      <c r="C1569" s="5" t="s">
        <v>2318</v>
      </c>
      <c r="D1569" s="5" t="s">
        <v>2318</v>
      </c>
      <c r="E1569" s="5" t="s">
        <v>1163</v>
      </c>
      <c r="G1569" s="5" t="s">
        <v>2319</v>
      </c>
      <c r="H1569" s="6" t="s">
        <v>30</v>
      </c>
      <c r="I1569" s="6" t="s">
        <v>56</v>
      </c>
      <c r="J1569" s="6" t="s">
        <v>129</v>
      </c>
      <c r="K1569" s="7" t="s">
        <v>2320</v>
      </c>
      <c r="M1569" s="5" t="s">
        <v>2321</v>
      </c>
      <c r="N1569" s="6" t="s">
        <v>34</v>
      </c>
      <c r="O1569" s="8">
        <v>360</v>
      </c>
      <c r="P1569" s="5" t="s">
        <v>4117</v>
      </c>
      <c r="Q1569" s="5"/>
      <c r="W1569" s="5" t="s">
        <v>38</v>
      </c>
      <c r="X1569" s="6" t="s">
        <v>38</v>
      </c>
      <c r="Y1569" s="6" t="s">
        <v>4118</v>
      </c>
    </row>
    <row r="1570" spans="1:25">
      <c r="A1570" s="5" t="s">
        <v>4237</v>
      </c>
      <c r="B1570" s="5" t="s">
        <v>2795</v>
      </c>
      <c r="D1570" s="5" t="s">
        <v>4238</v>
      </c>
      <c r="E1570" s="5" t="s">
        <v>2795</v>
      </c>
      <c r="G1570" s="5" t="s">
        <v>4239</v>
      </c>
      <c r="H1570" s="6" t="s">
        <v>30</v>
      </c>
      <c r="I1570" s="6" t="s">
        <v>56</v>
      </c>
      <c r="J1570" s="6" t="s">
        <v>129</v>
      </c>
      <c r="K1570" s="7" t="s">
        <v>2779</v>
      </c>
      <c r="M1570" s="5" t="s">
        <v>4240</v>
      </c>
      <c r="N1570" s="6" t="s">
        <v>34</v>
      </c>
      <c r="O1570" s="8">
        <v>400</v>
      </c>
      <c r="P1570" s="5" t="s">
        <v>4117</v>
      </c>
      <c r="Q1570" s="5"/>
      <c r="T1570" s="5" t="s">
        <v>4241</v>
      </c>
      <c r="W1570" s="5" t="s">
        <v>38</v>
      </c>
      <c r="X1570" s="6" t="s">
        <v>38</v>
      </c>
      <c r="Y1570" s="6" t="s">
        <v>4118</v>
      </c>
    </row>
    <row r="1571" spans="1:25">
      <c r="A1571" s="5" t="s">
        <v>2144</v>
      </c>
      <c r="B1571" s="5" t="s">
        <v>560</v>
      </c>
      <c r="C1571" s="5" t="s">
        <v>2954</v>
      </c>
      <c r="D1571" s="5" t="s">
        <v>560</v>
      </c>
      <c r="G1571" s="5" t="s">
        <v>3583</v>
      </c>
      <c r="H1571" s="6" t="s">
        <v>30</v>
      </c>
      <c r="I1571" s="6" t="s">
        <v>56</v>
      </c>
      <c r="J1571" s="6" t="s">
        <v>129</v>
      </c>
      <c r="K1571" s="7" t="s">
        <v>3584</v>
      </c>
      <c r="M1571" s="6" t="s">
        <v>3585</v>
      </c>
      <c r="N1571" s="6" t="s">
        <v>34</v>
      </c>
      <c r="O1571" s="8">
        <v>8</v>
      </c>
      <c r="P1571" s="5" t="s">
        <v>4117</v>
      </c>
      <c r="R1571" s="5" t="s">
        <v>3586</v>
      </c>
      <c r="T1571" s="5" t="s">
        <v>3587</v>
      </c>
      <c r="W1571" s="5" t="s">
        <v>38</v>
      </c>
      <c r="X1571" s="6" t="s">
        <v>38</v>
      </c>
      <c r="Y1571" s="6" t="s">
        <v>4118</v>
      </c>
    </row>
    <row r="1572" spans="1:25">
      <c r="A1572" s="5" t="s">
        <v>181</v>
      </c>
      <c r="B1572" s="5" t="s">
        <v>2963</v>
      </c>
      <c r="D1572" s="5" t="s">
        <v>318</v>
      </c>
      <c r="G1572" s="5" t="s">
        <v>2964</v>
      </c>
      <c r="H1572" s="6" t="s">
        <v>30</v>
      </c>
      <c r="I1572" s="6" t="s">
        <v>56</v>
      </c>
      <c r="K1572" s="7" t="s">
        <v>428</v>
      </c>
      <c r="M1572" s="6" t="s">
        <v>2965</v>
      </c>
      <c r="N1572" s="6" t="s">
        <v>34</v>
      </c>
      <c r="O1572" s="8">
        <v>40</v>
      </c>
      <c r="P1572" s="5" t="s">
        <v>4117</v>
      </c>
      <c r="Q1572" s="5"/>
      <c r="U1572" s="5" t="s">
        <v>2966</v>
      </c>
      <c r="W1572" s="5" t="s">
        <v>38</v>
      </c>
      <c r="X1572" s="6" t="s">
        <v>38</v>
      </c>
      <c r="Y1572" s="6" t="s">
        <v>4118</v>
      </c>
    </row>
    <row r="1573" spans="1:25">
      <c r="A1573" s="5" t="s">
        <v>4242</v>
      </c>
      <c r="B1573" s="5" t="s">
        <v>4243</v>
      </c>
      <c r="C1573" s="5" t="s">
        <v>4244</v>
      </c>
      <c r="D1573" s="5" t="s">
        <v>4243</v>
      </c>
      <c r="E1573" s="5" t="s">
        <v>4245</v>
      </c>
      <c r="F1573" s="5" t="s">
        <v>4244</v>
      </c>
      <c r="G1573" s="5" t="s">
        <v>4246</v>
      </c>
      <c r="H1573" s="6" t="s">
        <v>30</v>
      </c>
      <c r="I1573" s="6" t="s">
        <v>56</v>
      </c>
      <c r="J1573" s="6" t="s">
        <v>129</v>
      </c>
      <c r="K1573" s="7" t="s">
        <v>130</v>
      </c>
      <c r="M1573" s="6" t="s">
        <v>4247</v>
      </c>
      <c r="N1573" s="6" t="s">
        <v>34</v>
      </c>
      <c r="O1573" s="8">
        <v>400</v>
      </c>
      <c r="P1573" s="5" t="s">
        <v>4117</v>
      </c>
      <c r="Q1573" s="5"/>
      <c r="R1573" s="5" t="s">
        <v>4248</v>
      </c>
      <c r="T1573" s="5" t="s">
        <v>4249</v>
      </c>
      <c r="W1573" s="5" t="s">
        <v>38</v>
      </c>
      <c r="X1573" s="6" t="s">
        <v>38</v>
      </c>
      <c r="Y1573" s="6" t="s">
        <v>4118</v>
      </c>
    </row>
    <row r="1574" spans="1:25">
      <c r="A1574" s="5" t="s">
        <v>1087</v>
      </c>
      <c r="B1574" s="5" t="s">
        <v>62</v>
      </c>
      <c r="D1574" s="5" t="s">
        <v>1088</v>
      </c>
      <c r="E1574" s="5" t="s">
        <v>62</v>
      </c>
      <c r="G1574" s="5" t="s">
        <v>1089</v>
      </c>
      <c r="H1574" s="6" t="s">
        <v>30</v>
      </c>
      <c r="I1574" s="6" t="s">
        <v>56</v>
      </c>
      <c r="J1574" s="6" t="s">
        <v>129</v>
      </c>
      <c r="K1574" s="7"/>
      <c r="M1574" s="5" t="s">
        <v>1090</v>
      </c>
      <c r="N1574" s="6" t="s">
        <v>34</v>
      </c>
      <c r="O1574" s="8">
        <v>40</v>
      </c>
      <c r="P1574" s="5" t="s">
        <v>4117</v>
      </c>
      <c r="Q1574" s="5"/>
      <c r="T1574" s="5" t="s">
        <v>1091</v>
      </c>
      <c r="W1574" s="5" t="s">
        <v>38</v>
      </c>
      <c r="X1574" s="6" t="s">
        <v>38</v>
      </c>
      <c r="Y1574" s="6" t="s">
        <v>4118</v>
      </c>
    </row>
    <row r="1575" spans="1:25">
      <c r="A1575" s="5" t="s">
        <v>388</v>
      </c>
      <c r="B1575" s="5" t="s">
        <v>62</v>
      </c>
      <c r="C1575" s="5" t="s">
        <v>91</v>
      </c>
      <c r="D1575" s="5" t="s">
        <v>2524</v>
      </c>
      <c r="E1575" s="5" t="s">
        <v>4250</v>
      </c>
      <c r="G1575" s="5" t="s">
        <v>4251</v>
      </c>
      <c r="H1575" s="6" t="s">
        <v>30</v>
      </c>
      <c r="I1575" s="6" t="s">
        <v>31</v>
      </c>
      <c r="J1575" s="6" t="s">
        <v>79</v>
      </c>
      <c r="K1575" s="7" t="s">
        <v>1812</v>
      </c>
      <c r="M1575" s="5" t="s">
        <v>4252</v>
      </c>
      <c r="N1575" s="6" t="s">
        <v>34</v>
      </c>
      <c r="O1575" s="8">
        <v>8</v>
      </c>
      <c r="P1575" s="5" t="s">
        <v>4117</v>
      </c>
      <c r="Q1575" s="5"/>
      <c r="R1575" s="5" t="s">
        <v>4253</v>
      </c>
      <c r="T1575" s="5" t="s">
        <v>4254</v>
      </c>
      <c r="W1575" s="5" t="s">
        <v>38</v>
      </c>
      <c r="X1575" s="6" t="s">
        <v>38</v>
      </c>
      <c r="Y1575" s="6" t="s">
        <v>4118</v>
      </c>
    </row>
    <row r="1576" spans="1:25">
      <c r="A1576" s="5" t="s">
        <v>4255</v>
      </c>
      <c r="B1576" s="5" t="s">
        <v>4256</v>
      </c>
      <c r="C1576" s="5" t="s">
        <v>4257</v>
      </c>
      <c r="D1576" s="5" t="s">
        <v>54</v>
      </c>
      <c r="G1576" s="5" t="s">
        <v>4258</v>
      </c>
      <c r="H1576" s="6" t="s">
        <v>30</v>
      </c>
      <c r="I1576" s="6" t="s">
        <v>138</v>
      </c>
      <c r="K1576" s="7" t="s">
        <v>4259</v>
      </c>
      <c r="M1576" s="5" t="s">
        <v>4260</v>
      </c>
      <c r="N1576" s="6" t="s">
        <v>34</v>
      </c>
      <c r="O1576" s="8">
        <v>800</v>
      </c>
      <c r="P1576" s="5" t="s">
        <v>4117</v>
      </c>
      <c r="Q1576" s="5"/>
      <c r="R1576" s="5" t="s">
        <v>4261</v>
      </c>
      <c r="T1576" s="5" t="s">
        <v>4262</v>
      </c>
      <c r="W1576" s="5" t="s">
        <v>38</v>
      </c>
      <c r="X1576" s="6" t="s">
        <v>38</v>
      </c>
      <c r="Y1576" s="6" t="s">
        <v>4118</v>
      </c>
    </row>
    <row r="1577" spans="1:25">
      <c r="A1577" s="5" t="s">
        <v>4263</v>
      </c>
      <c r="B1577" s="5" t="s">
        <v>4264</v>
      </c>
      <c r="D1577" s="5" t="s">
        <v>4265</v>
      </c>
      <c r="E1577" s="5" t="s">
        <v>4264</v>
      </c>
      <c r="F1577" s="5" t="s">
        <v>4266</v>
      </c>
      <c r="G1577" s="5" t="s">
        <v>4267</v>
      </c>
      <c r="H1577" s="6" t="s">
        <v>30</v>
      </c>
      <c r="I1577" s="6" t="s">
        <v>286</v>
      </c>
      <c r="K1577" s="7" t="s">
        <v>4268</v>
      </c>
      <c r="M1577" s="5" t="s">
        <v>4269</v>
      </c>
      <c r="N1577" s="6" t="s">
        <v>34</v>
      </c>
      <c r="O1577" s="8">
        <v>1600</v>
      </c>
      <c r="P1577" s="5" t="s">
        <v>4117</v>
      </c>
      <c r="Q1577" s="5"/>
      <c r="R1577" s="5" t="s">
        <v>4270</v>
      </c>
      <c r="W1577" s="5" t="s">
        <v>38</v>
      </c>
      <c r="X1577" s="6" t="s">
        <v>38</v>
      </c>
      <c r="Y1577" s="6" t="s">
        <v>4118</v>
      </c>
    </row>
    <row r="1578" spans="1:25">
      <c r="A1578" s="5" t="s">
        <v>1873</v>
      </c>
      <c r="B1578" s="5" t="s">
        <v>26</v>
      </c>
      <c r="D1578" s="5" t="s">
        <v>54</v>
      </c>
      <c r="G1578" s="5" t="s">
        <v>1874</v>
      </c>
      <c r="H1578" s="6" t="s">
        <v>30</v>
      </c>
      <c r="I1578" s="6" t="s">
        <v>31</v>
      </c>
      <c r="K1578" s="7" t="s">
        <v>1875</v>
      </c>
      <c r="L1578" s="5" t="s">
        <v>1876</v>
      </c>
      <c r="M1578" s="5"/>
      <c r="N1578" s="6" t="s">
        <v>34</v>
      </c>
      <c r="O1578" s="8">
        <v>400</v>
      </c>
      <c r="P1578" s="5" t="s">
        <v>4117</v>
      </c>
      <c r="W1578" s="5" t="s">
        <v>38</v>
      </c>
      <c r="X1578" s="6" t="s">
        <v>38</v>
      </c>
      <c r="Y1578" s="6" t="s">
        <v>4118</v>
      </c>
    </row>
    <row r="1579" spans="1:25">
      <c r="A1579" s="5" t="s">
        <v>2364</v>
      </c>
      <c r="B1579" s="5" t="s">
        <v>2365</v>
      </c>
      <c r="D1579" s="5" t="s">
        <v>1333</v>
      </c>
      <c r="E1579" s="5" t="s">
        <v>2366</v>
      </c>
      <c r="G1579" s="5" t="s">
        <v>2367</v>
      </c>
      <c r="H1579" s="6" t="s">
        <v>30</v>
      </c>
      <c r="I1579" s="6" t="s">
        <v>67</v>
      </c>
      <c r="J1579" s="6" t="s">
        <v>2091</v>
      </c>
      <c r="K1579" s="7" t="s">
        <v>2092</v>
      </c>
      <c r="M1579" s="6" t="s">
        <v>2368</v>
      </c>
      <c r="N1579" s="6" t="s">
        <v>34</v>
      </c>
      <c r="O1579" s="8">
        <v>20</v>
      </c>
      <c r="P1579" s="5" t="s">
        <v>4117</v>
      </c>
      <c r="Q1579" s="5"/>
      <c r="R1579" s="5" t="s">
        <v>2369</v>
      </c>
      <c r="W1579" s="5" t="s">
        <v>38</v>
      </c>
      <c r="X1579" s="6" t="s">
        <v>38</v>
      </c>
      <c r="Y1579" s="6" t="s">
        <v>4118</v>
      </c>
    </row>
    <row r="1580" spans="1:25">
      <c r="A1580" s="5" t="s">
        <v>121</v>
      </c>
      <c r="B1580" s="5" t="s">
        <v>73</v>
      </c>
      <c r="C1580" s="5" t="s">
        <v>108</v>
      </c>
      <c r="D1580" s="5" t="s">
        <v>54</v>
      </c>
      <c r="G1580" s="5" t="s">
        <v>122</v>
      </c>
      <c r="H1580" s="6" t="s">
        <v>30</v>
      </c>
      <c r="I1580" s="6" t="s">
        <v>31</v>
      </c>
      <c r="J1580" s="6" t="s">
        <v>79</v>
      </c>
      <c r="K1580" s="7" t="s">
        <v>123</v>
      </c>
      <c r="L1580" s="5" t="s">
        <v>124</v>
      </c>
      <c r="N1580" s="6" t="s">
        <v>34</v>
      </c>
      <c r="O1580" s="8">
        <v>2400</v>
      </c>
      <c r="P1580" s="5" t="s">
        <v>4117</v>
      </c>
      <c r="W1580" s="5" t="s">
        <v>38</v>
      </c>
      <c r="X1580" s="6" t="s">
        <v>38</v>
      </c>
      <c r="Y1580" s="6" t="s">
        <v>4118</v>
      </c>
    </row>
    <row r="1581" spans="1:25">
      <c r="A1581" s="5" t="s">
        <v>3635</v>
      </c>
      <c r="B1581" s="5" t="s">
        <v>3636</v>
      </c>
      <c r="D1581" s="5" t="s">
        <v>3636</v>
      </c>
      <c r="E1581" s="5" t="s">
        <v>28</v>
      </c>
      <c r="F1581" s="5" t="s">
        <v>108</v>
      </c>
      <c r="G1581" s="5" t="s">
        <v>3637</v>
      </c>
      <c r="H1581" s="6" t="s">
        <v>30</v>
      </c>
      <c r="I1581" s="6" t="s">
        <v>101</v>
      </c>
      <c r="J1581" s="6" t="s">
        <v>102</v>
      </c>
      <c r="K1581" s="7" t="s">
        <v>3638</v>
      </c>
      <c r="M1581" s="6" t="s">
        <v>3639</v>
      </c>
      <c r="N1581" s="6" t="s">
        <v>34</v>
      </c>
      <c r="O1581" s="8">
        <v>236</v>
      </c>
      <c r="P1581" s="5" t="s">
        <v>4117</v>
      </c>
      <c r="Q1581" s="5"/>
      <c r="R1581" s="5" t="s">
        <v>3640</v>
      </c>
      <c r="T1581" s="5" t="s">
        <v>3641</v>
      </c>
      <c r="W1581" s="5" t="s">
        <v>38</v>
      </c>
      <c r="X1581" s="6" t="s">
        <v>38</v>
      </c>
      <c r="Y1581" s="6" t="s">
        <v>4118</v>
      </c>
    </row>
    <row r="1582" spans="1:25">
      <c r="A1582" s="5" t="s">
        <v>3012</v>
      </c>
      <c r="B1582" s="5" t="s">
        <v>3475</v>
      </c>
      <c r="D1582" s="5" t="s">
        <v>4271</v>
      </c>
      <c r="E1582" s="5" t="s">
        <v>3475</v>
      </c>
      <c r="G1582" s="5" t="s">
        <v>4272</v>
      </c>
      <c r="H1582" s="6" t="s">
        <v>30</v>
      </c>
      <c r="I1582" s="6" t="s">
        <v>31</v>
      </c>
      <c r="J1582" s="6" t="s">
        <v>79</v>
      </c>
      <c r="K1582" s="7" t="s">
        <v>348</v>
      </c>
      <c r="M1582" s="5" t="s">
        <v>4273</v>
      </c>
      <c r="N1582" s="6" t="s">
        <v>34</v>
      </c>
      <c r="O1582" s="8">
        <v>4</v>
      </c>
      <c r="P1582" s="5" t="s">
        <v>4117</v>
      </c>
      <c r="Q1582" s="5"/>
      <c r="T1582" s="5" t="s">
        <v>4274</v>
      </c>
      <c r="W1582" s="5" t="s">
        <v>38</v>
      </c>
      <c r="X1582" s="6" t="s">
        <v>38</v>
      </c>
      <c r="Y1582" s="6" t="s">
        <v>4118</v>
      </c>
    </row>
    <row r="1583" spans="1:25">
      <c r="A1583" s="5" t="s">
        <v>3012</v>
      </c>
      <c r="B1583" s="5" t="s">
        <v>3013</v>
      </c>
      <c r="C1583" s="5" t="s">
        <v>387</v>
      </c>
      <c r="D1583" s="5" t="s">
        <v>3013</v>
      </c>
      <c r="G1583" s="5" t="s">
        <v>3014</v>
      </c>
      <c r="H1583" s="6" t="s">
        <v>30</v>
      </c>
      <c r="I1583" s="6" t="s">
        <v>56</v>
      </c>
      <c r="K1583" s="7" t="s">
        <v>428</v>
      </c>
      <c r="M1583" s="5" t="s">
        <v>3015</v>
      </c>
      <c r="N1583" s="6" t="s">
        <v>34</v>
      </c>
      <c r="O1583" s="8">
        <v>800</v>
      </c>
      <c r="P1583" s="5" t="s">
        <v>4117</v>
      </c>
      <c r="Q1583" s="5"/>
      <c r="R1583" s="5" t="s">
        <v>3016</v>
      </c>
      <c r="W1583" s="5" t="s">
        <v>38</v>
      </c>
      <c r="X1583" s="6" t="s">
        <v>38</v>
      </c>
      <c r="Y1583" s="6" t="s">
        <v>4118</v>
      </c>
    </row>
    <row r="1584" spans="1:25">
      <c r="A1584" s="5" t="s">
        <v>3642</v>
      </c>
      <c r="B1584" s="5" t="s">
        <v>28</v>
      </c>
      <c r="D1584" s="5" t="s">
        <v>3643</v>
      </c>
      <c r="G1584" s="5" t="s">
        <v>3644</v>
      </c>
      <c r="H1584" s="6" t="s">
        <v>30</v>
      </c>
      <c r="I1584" s="6" t="s">
        <v>47</v>
      </c>
      <c r="K1584" s="7" t="s">
        <v>3645</v>
      </c>
      <c r="M1584" s="5" t="s">
        <v>3646</v>
      </c>
      <c r="N1584" s="6" t="s">
        <v>34</v>
      </c>
      <c r="O1584" s="8">
        <v>8</v>
      </c>
      <c r="P1584" s="5" t="s">
        <v>4117</v>
      </c>
      <c r="Q1584" s="5"/>
      <c r="R1584" s="5" t="s">
        <v>3647</v>
      </c>
      <c r="T1584" s="5" t="s">
        <v>3648</v>
      </c>
      <c r="W1584" s="5" t="s">
        <v>38</v>
      </c>
      <c r="X1584" s="6" t="s">
        <v>38</v>
      </c>
      <c r="Y1584" s="6" t="s">
        <v>4118</v>
      </c>
    </row>
    <row r="1585" spans="1:25">
      <c r="A1585" s="5" t="s">
        <v>3017</v>
      </c>
      <c r="B1585" s="5" t="s">
        <v>26</v>
      </c>
      <c r="C1585" s="5" t="s">
        <v>3519</v>
      </c>
      <c r="D1585" s="5" t="s">
        <v>3519</v>
      </c>
      <c r="E1585" s="5" t="s">
        <v>26</v>
      </c>
      <c r="F1585" s="5" t="s">
        <v>91</v>
      </c>
      <c r="G1585" s="5" t="s">
        <v>4275</v>
      </c>
      <c r="H1585" s="6" t="s">
        <v>30</v>
      </c>
      <c r="I1585" s="6" t="s">
        <v>47</v>
      </c>
      <c r="J1585" s="6" t="s">
        <v>48</v>
      </c>
      <c r="K1585" s="7" t="s">
        <v>4276</v>
      </c>
      <c r="M1585" s="5" t="s">
        <v>4277</v>
      </c>
      <c r="N1585" s="6" t="s">
        <v>34</v>
      </c>
      <c r="O1585" s="8">
        <v>416</v>
      </c>
      <c r="P1585" s="5" t="s">
        <v>4117</v>
      </c>
      <c r="Q1585" s="5"/>
      <c r="W1585" s="5" t="s">
        <v>38</v>
      </c>
      <c r="X1585" s="6" t="s">
        <v>38</v>
      </c>
      <c r="Y1585" s="6" t="s">
        <v>4118</v>
      </c>
    </row>
    <row r="1586" spans="1:25">
      <c r="A1586" s="5" t="s">
        <v>134</v>
      </c>
      <c r="B1586" s="5" t="s">
        <v>135</v>
      </c>
      <c r="C1586" s="5" t="s">
        <v>136</v>
      </c>
      <c r="D1586" s="5" t="s">
        <v>135</v>
      </c>
      <c r="E1586" s="5" t="s">
        <v>136</v>
      </c>
      <c r="G1586" s="5" t="s">
        <v>137</v>
      </c>
      <c r="H1586" s="6" t="s">
        <v>30</v>
      </c>
      <c r="I1586" s="6" t="s">
        <v>138</v>
      </c>
      <c r="K1586" s="7" t="s">
        <v>139</v>
      </c>
      <c r="M1586" s="5" t="s">
        <v>140</v>
      </c>
      <c r="N1586" s="6" t="s">
        <v>34</v>
      </c>
      <c r="O1586" s="8">
        <v>160</v>
      </c>
      <c r="P1586" s="5" t="s">
        <v>4117</v>
      </c>
      <c r="Q1586" s="5"/>
      <c r="R1586" s="5" t="s">
        <v>141</v>
      </c>
      <c r="W1586" s="5" t="s">
        <v>38</v>
      </c>
      <c r="X1586" s="6" t="s">
        <v>38</v>
      </c>
      <c r="Y1586" s="6" t="s">
        <v>4118</v>
      </c>
    </row>
    <row r="1587" spans="1:25">
      <c r="A1587" s="5" t="s">
        <v>4278</v>
      </c>
      <c r="B1587" s="5" t="s">
        <v>966</v>
      </c>
      <c r="C1587" s="5" t="s">
        <v>614</v>
      </c>
      <c r="D1587" s="5" t="s">
        <v>4279</v>
      </c>
      <c r="E1587" s="5" t="s">
        <v>169</v>
      </c>
      <c r="F1587" s="5" t="s">
        <v>690</v>
      </c>
      <c r="G1587" s="5" t="s">
        <v>4280</v>
      </c>
      <c r="H1587" s="6" t="s">
        <v>30</v>
      </c>
      <c r="I1587" s="6" t="s">
        <v>665</v>
      </c>
      <c r="K1587" s="7" t="s">
        <v>4281</v>
      </c>
      <c r="M1587" s="6" t="s">
        <v>4282</v>
      </c>
      <c r="N1587" s="6" t="s">
        <v>34</v>
      </c>
      <c r="O1587" s="8">
        <v>200</v>
      </c>
      <c r="P1587" s="5" t="s">
        <v>4117</v>
      </c>
      <c r="Q1587" s="5"/>
      <c r="T1587" s="5" t="s">
        <v>4283</v>
      </c>
      <c r="W1587" s="5" t="s">
        <v>38</v>
      </c>
      <c r="X1587" s="6" t="s">
        <v>38</v>
      </c>
      <c r="Y1587" s="6" t="s">
        <v>4118</v>
      </c>
    </row>
    <row r="1588" spans="1:25">
      <c r="A1588" s="5" t="s">
        <v>4284</v>
      </c>
      <c r="B1588" s="5" t="s">
        <v>4285</v>
      </c>
      <c r="C1588" s="5" t="s">
        <v>136</v>
      </c>
      <c r="D1588" s="5" t="s">
        <v>4286</v>
      </c>
      <c r="E1588" s="5" t="s">
        <v>73</v>
      </c>
      <c r="F1588" s="5" t="s">
        <v>136</v>
      </c>
      <c r="G1588" s="5" t="s">
        <v>4287</v>
      </c>
      <c r="H1588" s="6" t="s">
        <v>30</v>
      </c>
      <c r="I1588" s="6" t="s">
        <v>138</v>
      </c>
      <c r="J1588" s="6" t="s">
        <v>1222</v>
      </c>
      <c r="K1588" s="7" t="s">
        <v>4288</v>
      </c>
      <c r="M1588" s="6" t="s">
        <v>4289</v>
      </c>
      <c r="N1588" s="6" t="s">
        <v>34</v>
      </c>
      <c r="O1588" s="8">
        <v>320</v>
      </c>
      <c r="P1588" s="5" t="s">
        <v>4117</v>
      </c>
      <c r="Q1588" s="5"/>
      <c r="T1588" s="5" t="s">
        <v>4290</v>
      </c>
      <c r="U1588" s="5" t="s">
        <v>4291</v>
      </c>
      <c r="W1588" s="5" t="s">
        <v>38</v>
      </c>
      <c r="X1588" s="6" t="s">
        <v>38</v>
      </c>
      <c r="Y1588" s="6" t="s">
        <v>4118</v>
      </c>
    </row>
    <row r="1589" spans="1:25">
      <c r="A1589" s="5" t="s">
        <v>1886</v>
      </c>
      <c r="B1589" s="5" t="s">
        <v>516</v>
      </c>
      <c r="D1589" s="5" t="s">
        <v>1801</v>
      </c>
      <c r="G1589" s="5" t="s">
        <v>1887</v>
      </c>
      <c r="H1589" s="6" t="s">
        <v>30</v>
      </c>
      <c r="I1589" s="6" t="s">
        <v>31</v>
      </c>
      <c r="J1589" s="6" t="s">
        <v>79</v>
      </c>
      <c r="K1589" s="7" t="s">
        <v>93</v>
      </c>
      <c r="L1589" s="5" t="s">
        <v>1888</v>
      </c>
      <c r="N1589" s="6" t="s">
        <v>34</v>
      </c>
      <c r="O1589" s="8">
        <v>4</v>
      </c>
      <c r="P1589" s="5" t="s">
        <v>4117</v>
      </c>
      <c r="U1589" s="5" t="s">
        <v>1889</v>
      </c>
      <c r="W1589" s="5" t="s">
        <v>38</v>
      </c>
      <c r="X1589" s="6" t="s">
        <v>38</v>
      </c>
      <c r="Y1589" s="6" t="s">
        <v>4118</v>
      </c>
    </row>
    <row r="1590" spans="1:25">
      <c r="A1590" s="5" t="s">
        <v>142</v>
      </c>
      <c r="B1590" s="5" t="s">
        <v>73</v>
      </c>
      <c r="D1590" s="5" t="s">
        <v>54</v>
      </c>
      <c r="G1590" s="5" t="s">
        <v>143</v>
      </c>
      <c r="H1590" s="6" t="s">
        <v>30</v>
      </c>
      <c r="I1590" s="6" t="s">
        <v>31</v>
      </c>
      <c r="J1590" s="6" t="s">
        <v>79</v>
      </c>
      <c r="K1590" s="7" t="s">
        <v>144</v>
      </c>
      <c r="L1590" s="5" t="s">
        <v>145</v>
      </c>
      <c r="M1590" s="5"/>
      <c r="N1590" s="6" t="s">
        <v>34</v>
      </c>
      <c r="O1590" s="8">
        <v>1600</v>
      </c>
      <c r="P1590" s="5" t="s">
        <v>4117</v>
      </c>
      <c r="W1590" s="5" t="s">
        <v>38</v>
      </c>
      <c r="X1590" s="6" t="s">
        <v>38</v>
      </c>
      <c r="Y1590" s="6" t="s">
        <v>4118</v>
      </c>
    </row>
    <row r="1591" spans="1:25">
      <c r="A1591" s="5" t="s">
        <v>3028</v>
      </c>
      <c r="B1591" s="5" t="s">
        <v>3029</v>
      </c>
      <c r="C1591" s="5" t="s">
        <v>1243</v>
      </c>
      <c r="D1591" s="5" t="s">
        <v>389</v>
      </c>
      <c r="E1591" s="5" t="s">
        <v>3030</v>
      </c>
      <c r="F1591" s="5" t="s">
        <v>1243</v>
      </c>
      <c r="G1591" s="5" t="s">
        <v>3031</v>
      </c>
      <c r="H1591" s="6" t="s">
        <v>30</v>
      </c>
      <c r="I1591" s="6" t="s">
        <v>903</v>
      </c>
      <c r="J1591" s="6" t="s">
        <v>3032</v>
      </c>
      <c r="K1591" s="7" t="s">
        <v>3033</v>
      </c>
      <c r="M1591" s="5" t="s">
        <v>3034</v>
      </c>
      <c r="N1591" s="6" t="s">
        <v>34</v>
      </c>
      <c r="O1591" s="8">
        <v>28</v>
      </c>
      <c r="P1591" s="5" t="s">
        <v>4117</v>
      </c>
      <c r="Q1591" s="5"/>
      <c r="T1591" s="5" t="s">
        <v>3035</v>
      </c>
      <c r="W1591" s="5" t="s">
        <v>38</v>
      </c>
      <c r="X1591" s="6" t="s">
        <v>38</v>
      </c>
      <c r="Y1591" s="6" t="s">
        <v>4118</v>
      </c>
    </row>
    <row r="1592" spans="1:25">
      <c r="A1592" s="5" t="s">
        <v>1890</v>
      </c>
      <c r="B1592" s="5" t="s">
        <v>338</v>
      </c>
      <c r="C1592" s="5" t="s">
        <v>1327</v>
      </c>
      <c r="D1592" s="5" t="s">
        <v>1891</v>
      </c>
      <c r="G1592" s="5" t="s">
        <v>1892</v>
      </c>
      <c r="H1592" s="6" t="s">
        <v>30</v>
      </c>
      <c r="I1592" s="6" t="s">
        <v>138</v>
      </c>
      <c r="J1592" s="6" t="s">
        <v>374</v>
      </c>
      <c r="K1592" s="7" t="s">
        <v>1893</v>
      </c>
      <c r="M1592" s="5" t="s">
        <v>1894</v>
      </c>
      <c r="N1592" s="6" t="s">
        <v>34</v>
      </c>
      <c r="O1592" s="8">
        <v>16</v>
      </c>
      <c r="P1592" s="5" t="s">
        <v>4117</v>
      </c>
      <c r="Q1592" s="5"/>
      <c r="R1592" s="5" t="s">
        <v>1895</v>
      </c>
      <c r="T1592" s="5" t="s">
        <v>1896</v>
      </c>
      <c r="W1592" s="5" t="s">
        <v>38</v>
      </c>
      <c r="X1592" s="6" t="s">
        <v>38</v>
      </c>
      <c r="Y1592" s="6" t="s">
        <v>4118</v>
      </c>
    </row>
    <row r="1593" spans="1:25">
      <c r="A1593" s="5" t="s">
        <v>2387</v>
      </c>
      <c r="B1593" s="5" t="s">
        <v>62</v>
      </c>
      <c r="C1593" s="5" t="s">
        <v>91</v>
      </c>
      <c r="D1593" s="5" t="s">
        <v>54</v>
      </c>
      <c r="G1593" s="5" t="s">
        <v>4292</v>
      </c>
      <c r="H1593" s="6" t="s">
        <v>30</v>
      </c>
      <c r="I1593" s="6" t="s">
        <v>31</v>
      </c>
      <c r="J1593" s="6" t="s">
        <v>79</v>
      </c>
      <c r="K1593" s="7" t="s">
        <v>1812</v>
      </c>
      <c r="M1593" s="5" t="s">
        <v>4293</v>
      </c>
      <c r="N1593" s="6" t="s">
        <v>34</v>
      </c>
      <c r="O1593" s="8">
        <v>8</v>
      </c>
      <c r="P1593" s="5" t="s">
        <v>4117</v>
      </c>
      <c r="Q1593" s="5"/>
      <c r="W1593" s="5" t="s">
        <v>38</v>
      </c>
      <c r="X1593" s="6" t="s">
        <v>38</v>
      </c>
      <c r="Y1593" s="6" t="s">
        <v>4118</v>
      </c>
    </row>
    <row r="1594" spans="1:25">
      <c r="A1594" s="5" t="s">
        <v>4294</v>
      </c>
      <c r="B1594" s="5" t="s">
        <v>491</v>
      </c>
      <c r="C1594" s="5" t="s">
        <v>4295</v>
      </c>
      <c r="D1594" s="5" t="s">
        <v>4296</v>
      </c>
      <c r="E1594" s="5" t="s">
        <v>491</v>
      </c>
      <c r="G1594" s="5" t="s">
        <v>4297</v>
      </c>
      <c r="H1594" s="6" t="s">
        <v>30</v>
      </c>
      <c r="I1594" s="6" t="s">
        <v>101</v>
      </c>
      <c r="J1594" s="6" t="s">
        <v>102</v>
      </c>
      <c r="K1594" s="7" t="s">
        <v>1210</v>
      </c>
      <c r="M1594" s="5" t="s">
        <v>4298</v>
      </c>
      <c r="N1594" s="6" t="s">
        <v>34</v>
      </c>
      <c r="O1594" s="8">
        <v>100</v>
      </c>
      <c r="P1594" s="5" t="s">
        <v>4117</v>
      </c>
      <c r="Q1594" s="5"/>
      <c r="T1594" s="5" t="s">
        <v>4299</v>
      </c>
      <c r="W1594" s="5" t="s">
        <v>38</v>
      </c>
      <c r="X1594" s="6" t="s">
        <v>38</v>
      </c>
      <c r="Y1594" s="6" t="s">
        <v>4118</v>
      </c>
    </row>
    <row r="1595" spans="1:25">
      <c r="A1595" s="5" t="s">
        <v>154</v>
      </c>
      <c r="B1595" s="5" t="s">
        <v>26</v>
      </c>
      <c r="C1595" s="5" t="s">
        <v>155</v>
      </c>
      <c r="D1595" s="5" t="s">
        <v>54</v>
      </c>
      <c r="G1595" s="5" t="s">
        <v>156</v>
      </c>
      <c r="H1595" s="6" t="s">
        <v>30</v>
      </c>
      <c r="I1595" s="6" t="s">
        <v>31</v>
      </c>
      <c r="J1595" s="6" t="s">
        <v>79</v>
      </c>
      <c r="K1595" s="7" t="s">
        <v>157</v>
      </c>
      <c r="L1595" s="5" t="s">
        <v>158</v>
      </c>
      <c r="N1595" s="6" t="s">
        <v>34</v>
      </c>
      <c r="O1595" s="8">
        <v>400</v>
      </c>
      <c r="P1595" s="5" t="s">
        <v>4117</v>
      </c>
      <c r="W1595" s="5" t="s">
        <v>38</v>
      </c>
      <c r="X1595" s="6" t="s">
        <v>38</v>
      </c>
      <c r="Y1595" s="6" t="s">
        <v>4118</v>
      </c>
    </row>
    <row r="1596" spans="1:25">
      <c r="A1596" s="5" t="s">
        <v>724</v>
      </c>
      <c r="B1596" s="5" t="s">
        <v>1897</v>
      </c>
      <c r="C1596" s="5" t="s">
        <v>1898</v>
      </c>
      <c r="D1596" s="5" t="s">
        <v>1897</v>
      </c>
      <c r="E1596" s="5" t="s">
        <v>1899</v>
      </c>
      <c r="F1596" s="5" t="s">
        <v>1898</v>
      </c>
      <c r="G1596" s="5" t="s">
        <v>1900</v>
      </c>
      <c r="H1596" s="6" t="s">
        <v>30</v>
      </c>
      <c r="I1596" s="6" t="s">
        <v>56</v>
      </c>
      <c r="K1596" s="7" t="s">
        <v>1901</v>
      </c>
      <c r="M1596" s="6" t="s">
        <v>1902</v>
      </c>
      <c r="N1596" s="6" t="s">
        <v>34</v>
      </c>
      <c r="O1596" s="8">
        <v>40</v>
      </c>
      <c r="P1596" s="5" t="s">
        <v>4117</v>
      </c>
      <c r="Q1596" s="5"/>
      <c r="T1596" s="5" t="s">
        <v>1903</v>
      </c>
      <c r="W1596" s="5" t="s">
        <v>38</v>
      </c>
      <c r="X1596" s="6" t="s">
        <v>38</v>
      </c>
      <c r="Y1596" s="6" t="s">
        <v>4118</v>
      </c>
    </row>
    <row r="1597" spans="1:25">
      <c r="A1597" s="5" t="s">
        <v>159</v>
      </c>
      <c r="B1597" s="5" t="s">
        <v>160</v>
      </c>
      <c r="D1597" s="5" t="s">
        <v>54</v>
      </c>
      <c r="G1597" s="5" t="s">
        <v>161</v>
      </c>
      <c r="H1597" s="6" t="s">
        <v>30</v>
      </c>
      <c r="I1597" s="6" t="s">
        <v>47</v>
      </c>
      <c r="J1597" s="6" t="s">
        <v>48</v>
      </c>
      <c r="K1597" s="7" t="s">
        <v>162</v>
      </c>
      <c r="L1597" s="5" t="s">
        <v>163</v>
      </c>
      <c r="N1597" s="6" t="s">
        <v>34</v>
      </c>
      <c r="O1597" s="8">
        <v>800</v>
      </c>
      <c r="P1597" s="5" t="s">
        <v>4117</v>
      </c>
      <c r="W1597" s="5" t="s">
        <v>38</v>
      </c>
      <c r="X1597" s="6" t="s">
        <v>38</v>
      </c>
      <c r="Y1597" s="6" t="s">
        <v>4118</v>
      </c>
    </row>
    <row r="1598" spans="1:25">
      <c r="A1598" s="5" t="s">
        <v>4300</v>
      </c>
      <c r="B1598" s="5" t="s">
        <v>4301</v>
      </c>
      <c r="C1598" s="5" t="s">
        <v>181</v>
      </c>
      <c r="D1598" s="5" t="s">
        <v>4301</v>
      </c>
      <c r="E1598" s="5" t="s">
        <v>530</v>
      </c>
      <c r="F1598" s="5" t="s">
        <v>3368</v>
      </c>
      <c r="G1598" s="5" t="s">
        <v>4302</v>
      </c>
      <c r="H1598" s="6" t="s">
        <v>30</v>
      </c>
      <c r="I1598" s="6" t="s">
        <v>138</v>
      </c>
      <c r="J1598" s="6" t="s">
        <v>382</v>
      </c>
      <c r="K1598" s="7" t="s">
        <v>383</v>
      </c>
      <c r="M1598" s="5" t="s">
        <v>4303</v>
      </c>
      <c r="N1598" s="6" t="s">
        <v>34</v>
      </c>
      <c r="O1598" s="8">
        <v>40</v>
      </c>
      <c r="P1598" s="5" t="s">
        <v>4117</v>
      </c>
      <c r="Q1598" s="5"/>
      <c r="T1598" s="5" t="s">
        <v>4304</v>
      </c>
      <c r="W1598" s="5" t="s">
        <v>38</v>
      </c>
      <c r="X1598" s="6" t="s">
        <v>38</v>
      </c>
      <c r="Y1598" s="6" t="s">
        <v>4118</v>
      </c>
    </row>
    <row r="1599" spans="1:25">
      <c r="A1599" s="5" t="s">
        <v>4305</v>
      </c>
      <c r="B1599" s="5" t="s">
        <v>91</v>
      </c>
      <c r="D1599" s="5" t="s">
        <v>2524</v>
      </c>
      <c r="E1599" s="5" t="s">
        <v>4250</v>
      </c>
      <c r="G1599" s="5" t="s">
        <v>4306</v>
      </c>
      <c r="H1599" s="6" t="s">
        <v>30</v>
      </c>
      <c r="I1599" s="6" t="s">
        <v>31</v>
      </c>
      <c r="J1599" s="6" t="s">
        <v>79</v>
      </c>
      <c r="K1599" s="7" t="s">
        <v>93</v>
      </c>
      <c r="M1599" s="5" t="s">
        <v>4307</v>
      </c>
      <c r="N1599" s="6" t="s">
        <v>34</v>
      </c>
      <c r="O1599" s="8">
        <v>8</v>
      </c>
      <c r="P1599" s="5" t="s">
        <v>4117</v>
      </c>
      <c r="Q1599" s="5"/>
      <c r="R1599" s="5" t="s">
        <v>4308</v>
      </c>
      <c r="T1599" s="5" t="s">
        <v>4254</v>
      </c>
      <c r="W1599" s="5" t="s">
        <v>38</v>
      </c>
      <c r="X1599" s="6" t="s">
        <v>38</v>
      </c>
      <c r="Y1599" s="6" t="s">
        <v>4118</v>
      </c>
    </row>
    <row r="1600" spans="1:25">
      <c r="A1600" s="5" t="s">
        <v>3052</v>
      </c>
      <c r="D1600" s="5" t="s">
        <v>921</v>
      </c>
      <c r="E1600" s="5" t="s">
        <v>62</v>
      </c>
      <c r="F1600" s="5" t="s">
        <v>614</v>
      </c>
      <c r="G1600" s="5" t="s">
        <v>3053</v>
      </c>
      <c r="H1600" s="6" t="s">
        <v>30</v>
      </c>
      <c r="I1600" s="6" t="s">
        <v>391</v>
      </c>
      <c r="J1600" s="6" t="s">
        <v>392</v>
      </c>
      <c r="K1600" s="7"/>
      <c r="M1600" s="5" t="s">
        <v>3054</v>
      </c>
      <c r="N1600" s="6" t="s">
        <v>34</v>
      </c>
      <c r="O1600" s="8">
        <v>160</v>
      </c>
      <c r="P1600" s="5" t="s">
        <v>4117</v>
      </c>
      <c r="Q1600" s="5"/>
      <c r="T1600" s="5" t="s">
        <v>3055</v>
      </c>
      <c r="W1600" s="5" t="s">
        <v>38</v>
      </c>
      <c r="X1600" s="6" t="s">
        <v>38</v>
      </c>
      <c r="Y1600" s="6" t="s">
        <v>4118</v>
      </c>
    </row>
    <row r="1601" spans="1:25">
      <c r="A1601" s="5" t="s">
        <v>4309</v>
      </c>
      <c r="B1601" s="5" t="s">
        <v>869</v>
      </c>
      <c r="C1601" s="5" t="s">
        <v>246</v>
      </c>
      <c r="D1601" s="5" t="s">
        <v>4309</v>
      </c>
      <c r="G1601" s="5" t="s">
        <v>4310</v>
      </c>
      <c r="H1601" s="6" t="s">
        <v>30</v>
      </c>
      <c r="I1601" s="6" t="s">
        <v>31</v>
      </c>
      <c r="J1601" s="6" t="s">
        <v>79</v>
      </c>
      <c r="K1601" s="7" t="s">
        <v>4311</v>
      </c>
      <c r="M1601" s="5" t="s">
        <v>4312</v>
      </c>
      <c r="N1601" s="6" t="s">
        <v>34</v>
      </c>
      <c r="O1601" s="8">
        <v>400</v>
      </c>
      <c r="P1601" s="5" t="s">
        <v>4117</v>
      </c>
      <c r="Q1601" s="5"/>
      <c r="R1601" s="5" t="s">
        <v>1610</v>
      </c>
      <c r="W1601" s="5" t="s">
        <v>38</v>
      </c>
      <c r="X1601" s="6" t="s">
        <v>38</v>
      </c>
      <c r="Y1601" s="6" t="s">
        <v>4118</v>
      </c>
    </row>
    <row r="1602" spans="1:25">
      <c r="A1602" s="5" t="s">
        <v>946</v>
      </c>
      <c r="B1602" s="5" t="s">
        <v>3669</v>
      </c>
      <c r="D1602" s="5" t="s">
        <v>3670</v>
      </c>
      <c r="E1602" s="5" t="s">
        <v>3669</v>
      </c>
      <c r="G1602" s="5" t="s">
        <v>3671</v>
      </c>
      <c r="H1602" s="6" t="s">
        <v>30</v>
      </c>
      <c r="I1602" s="6" t="s">
        <v>56</v>
      </c>
      <c r="J1602" s="6" t="s">
        <v>129</v>
      </c>
      <c r="K1602" s="7" t="s">
        <v>1215</v>
      </c>
      <c r="M1602" s="5" t="s">
        <v>3672</v>
      </c>
      <c r="N1602" s="6" t="s">
        <v>34</v>
      </c>
      <c r="O1602" s="8">
        <v>800</v>
      </c>
      <c r="P1602" s="5" t="s">
        <v>4117</v>
      </c>
      <c r="Q1602" s="5"/>
      <c r="T1602" s="5" t="s">
        <v>3673</v>
      </c>
      <c r="W1602" s="5" t="s">
        <v>38</v>
      </c>
      <c r="X1602" s="6" t="s">
        <v>38</v>
      </c>
      <c r="Y1602" s="6" t="s">
        <v>4118</v>
      </c>
    </row>
    <row r="1603" spans="1:25">
      <c r="A1603" s="5" t="s">
        <v>1800</v>
      </c>
      <c r="B1603" s="5" t="s">
        <v>516</v>
      </c>
      <c r="D1603" s="5" t="s">
        <v>1918</v>
      </c>
      <c r="E1603" s="5" t="s">
        <v>1919</v>
      </c>
      <c r="F1603" s="5" t="s">
        <v>1920</v>
      </c>
      <c r="G1603" s="5" t="s">
        <v>1921</v>
      </c>
      <c r="H1603" s="6" t="s">
        <v>30</v>
      </c>
      <c r="I1603" s="6" t="s">
        <v>31</v>
      </c>
      <c r="J1603" s="6" t="s">
        <v>79</v>
      </c>
      <c r="K1603" s="7" t="s">
        <v>193</v>
      </c>
      <c r="L1603" s="5" t="s">
        <v>1922</v>
      </c>
      <c r="N1603" s="6" t="s">
        <v>34</v>
      </c>
      <c r="O1603" s="8">
        <v>4</v>
      </c>
      <c r="P1603" s="5" t="s">
        <v>4117</v>
      </c>
      <c r="W1603" s="5" t="s">
        <v>38</v>
      </c>
      <c r="X1603" s="6" t="s">
        <v>38</v>
      </c>
      <c r="Y1603" s="6" t="s">
        <v>4118</v>
      </c>
    </row>
    <row r="1604" spans="1:25">
      <c r="A1604" s="5" t="s">
        <v>175</v>
      </c>
      <c r="B1604" s="5" t="s">
        <v>155</v>
      </c>
      <c r="D1604" s="5" t="s">
        <v>54</v>
      </c>
      <c r="G1604" s="5" t="s">
        <v>176</v>
      </c>
      <c r="H1604" s="6" t="s">
        <v>30</v>
      </c>
      <c r="I1604" s="6" t="s">
        <v>47</v>
      </c>
      <c r="J1604" s="6" t="s">
        <v>48</v>
      </c>
      <c r="K1604" s="7" t="s">
        <v>177</v>
      </c>
      <c r="L1604" s="5" t="s">
        <v>178</v>
      </c>
      <c r="N1604" s="6" t="s">
        <v>34</v>
      </c>
      <c r="O1604" s="8">
        <v>800</v>
      </c>
      <c r="P1604" s="5" t="s">
        <v>4117</v>
      </c>
      <c r="W1604" s="5" t="s">
        <v>38</v>
      </c>
      <c r="X1604" s="6" t="s">
        <v>38</v>
      </c>
      <c r="Y1604" s="6" t="s">
        <v>4118</v>
      </c>
    </row>
    <row r="1605" spans="1:25">
      <c r="A1605" s="5" t="s">
        <v>4313</v>
      </c>
      <c r="B1605" s="5" t="s">
        <v>614</v>
      </c>
      <c r="D1605" s="5" t="s">
        <v>4314</v>
      </c>
      <c r="E1605" s="5" t="s">
        <v>614</v>
      </c>
      <c r="G1605" s="5" t="s">
        <v>4315</v>
      </c>
      <c r="H1605" s="6" t="s">
        <v>30</v>
      </c>
      <c r="I1605" s="6" t="s">
        <v>101</v>
      </c>
      <c r="J1605" s="6" t="s">
        <v>102</v>
      </c>
      <c r="K1605" s="7" t="s">
        <v>532</v>
      </c>
      <c r="M1605" s="6" t="s">
        <v>4316</v>
      </c>
      <c r="N1605" s="6" t="s">
        <v>34</v>
      </c>
      <c r="O1605" s="8">
        <v>480</v>
      </c>
      <c r="P1605" s="5" t="s">
        <v>4117</v>
      </c>
      <c r="Q1605" s="5"/>
      <c r="R1605" s="5" t="s">
        <v>4317</v>
      </c>
      <c r="W1605" s="5" t="s">
        <v>38</v>
      </c>
      <c r="X1605" s="6" t="s">
        <v>38</v>
      </c>
      <c r="Y1605" s="6" t="s">
        <v>4118</v>
      </c>
    </row>
    <row r="1606" spans="1:25">
      <c r="A1606" s="5" t="s">
        <v>4318</v>
      </c>
      <c r="B1606" s="5" t="s">
        <v>28</v>
      </c>
      <c r="D1606" s="5" t="s">
        <v>4319</v>
      </c>
      <c r="E1606" s="5" t="s">
        <v>41</v>
      </c>
      <c r="G1606" s="5" t="s">
        <v>4320</v>
      </c>
      <c r="H1606" s="6" t="s">
        <v>30</v>
      </c>
      <c r="I1606" s="6" t="s">
        <v>31</v>
      </c>
      <c r="K1606" s="9" t="s">
        <v>1768</v>
      </c>
      <c r="M1606" s="6" t="s">
        <v>4321</v>
      </c>
      <c r="N1606" s="6" t="s">
        <v>34</v>
      </c>
      <c r="O1606" s="8">
        <v>20</v>
      </c>
      <c r="P1606" s="5" t="s">
        <v>4117</v>
      </c>
      <c r="Q1606" s="5"/>
      <c r="T1606" s="5" t="s">
        <v>4322</v>
      </c>
      <c r="W1606" s="5" t="s">
        <v>38</v>
      </c>
      <c r="X1606" s="6" t="s">
        <v>38</v>
      </c>
      <c r="Y1606" s="6" t="s">
        <v>4118</v>
      </c>
    </row>
    <row r="1607" spans="1:25">
      <c r="A1607" s="5" t="s">
        <v>2416</v>
      </c>
      <c r="B1607" s="5" t="s">
        <v>380</v>
      </c>
      <c r="D1607" s="5" t="s">
        <v>2417</v>
      </c>
      <c r="E1607" s="5" t="s">
        <v>2418</v>
      </c>
      <c r="G1607" s="5" t="s">
        <v>2419</v>
      </c>
      <c r="H1607" s="6" t="s">
        <v>30</v>
      </c>
      <c r="I1607" s="6" t="s">
        <v>31</v>
      </c>
      <c r="J1607" s="6" t="s">
        <v>79</v>
      </c>
      <c r="K1607" s="9" t="s">
        <v>2220</v>
      </c>
      <c r="M1607" s="6" t="s">
        <v>2420</v>
      </c>
      <c r="N1607" s="6" t="s">
        <v>34</v>
      </c>
      <c r="O1607" s="8">
        <v>4</v>
      </c>
      <c r="P1607" s="5" t="s">
        <v>4117</v>
      </c>
      <c r="Q1607" s="5"/>
      <c r="T1607" s="5" t="s">
        <v>2421</v>
      </c>
      <c r="W1607" s="5" t="s">
        <v>38</v>
      </c>
      <c r="X1607" s="6" t="s">
        <v>38</v>
      </c>
      <c r="Y1607" s="6" t="s">
        <v>4118</v>
      </c>
    </row>
    <row r="1608" spans="1:25">
      <c r="A1608" s="5" t="s">
        <v>1182</v>
      </c>
      <c r="B1608" s="5" t="s">
        <v>62</v>
      </c>
      <c r="C1608" s="5" t="s">
        <v>28</v>
      </c>
      <c r="D1608" s="5" t="s">
        <v>1183</v>
      </c>
      <c r="E1608" s="5" t="s">
        <v>1184</v>
      </c>
      <c r="G1608" s="5" t="s">
        <v>1185</v>
      </c>
      <c r="H1608" s="6" t="s">
        <v>30</v>
      </c>
      <c r="I1608" s="6" t="s">
        <v>286</v>
      </c>
      <c r="K1608" s="9" t="s">
        <v>333</v>
      </c>
      <c r="M1608" s="6" t="s">
        <v>1186</v>
      </c>
      <c r="N1608" s="6" t="s">
        <v>34</v>
      </c>
      <c r="O1608" s="8">
        <v>8</v>
      </c>
      <c r="P1608" s="5" t="s">
        <v>4117</v>
      </c>
      <c r="Q1608" s="5"/>
      <c r="W1608" s="5" t="s">
        <v>38</v>
      </c>
      <c r="X1608" s="6" t="s">
        <v>38</v>
      </c>
      <c r="Y1608" s="6" t="s">
        <v>4118</v>
      </c>
    </row>
    <row r="1609" spans="1:25">
      <c r="A1609" s="5" t="s">
        <v>1187</v>
      </c>
      <c r="B1609" s="5" t="s">
        <v>1188</v>
      </c>
      <c r="D1609" s="5" t="s">
        <v>54</v>
      </c>
      <c r="G1609" s="5" t="s">
        <v>1189</v>
      </c>
      <c r="H1609" s="6" t="s">
        <v>30</v>
      </c>
      <c r="I1609" s="6" t="s">
        <v>31</v>
      </c>
      <c r="J1609" s="6" t="s">
        <v>79</v>
      </c>
      <c r="K1609" s="9" t="s">
        <v>1190</v>
      </c>
      <c r="L1609" s="5" t="s">
        <v>1191</v>
      </c>
      <c r="N1609" s="6" t="s">
        <v>34</v>
      </c>
      <c r="O1609" s="8">
        <v>1200</v>
      </c>
      <c r="P1609" s="5" t="s">
        <v>4117</v>
      </c>
      <c r="W1609" s="5" t="s">
        <v>38</v>
      </c>
      <c r="X1609" s="6" t="s">
        <v>38</v>
      </c>
      <c r="Y1609" s="6" t="s">
        <v>4118</v>
      </c>
    </row>
    <row r="1610" spans="1:25">
      <c r="A1610" s="5" t="s">
        <v>3674</v>
      </c>
      <c r="B1610" s="5" t="s">
        <v>3675</v>
      </c>
      <c r="C1610" s="5" t="s">
        <v>378</v>
      </c>
      <c r="D1610" s="5" t="s">
        <v>3675</v>
      </c>
      <c r="E1610" s="5" t="s">
        <v>378</v>
      </c>
      <c r="G1610" s="5" t="s">
        <v>3676</v>
      </c>
      <c r="H1610" s="6" t="s">
        <v>30</v>
      </c>
      <c r="I1610" s="6" t="s">
        <v>138</v>
      </c>
      <c r="K1610" s="9" t="s">
        <v>1757</v>
      </c>
      <c r="M1610" s="6" t="s">
        <v>3677</v>
      </c>
      <c r="N1610" s="6" t="s">
        <v>34</v>
      </c>
      <c r="O1610" s="8">
        <v>100</v>
      </c>
      <c r="P1610" s="5" t="s">
        <v>4117</v>
      </c>
      <c r="Q1610" s="5"/>
      <c r="W1610" s="5" t="s">
        <v>38</v>
      </c>
      <c r="X1610" s="6" t="s">
        <v>38</v>
      </c>
      <c r="Y1610" s="6" t="s">
        <v>4118</v>
      </c>
    </row>
    <row r="1611" spans="1:25">
      <c r="A1611" s="5" t="s">
        <v>4323</v>
      </c>
      <c r="B1611" s="5" t="s">
        <v>4324</v>
      </c>
      <c r="D1611" s="5" t="s">
        <v>4325</v>
      </c>
      <c r="E1611" s="5" t="s">
        <v>4324</v>
      </c>
      <c r="G1611" s="5" t="s">
        <v>4326</v>
      </c>
      <c r="H1611" s="6" t="s">
        <v>30</v>
      </c>
      <c r="I1611" s="6" t="s">
        <v>56</v>
      </c>
      <c r="J1611" s="6" t="s">
        <v>129</v>
      </c>
      <c r="K1611" s="9" t="s">
        <v>344</v>
      </c>
      <c r="M1611" s="6" t="s">
        <v>4327</v>
      </c>
      <c r="N1611" s="6" t="s">
        <v>34</v>
      </c>
      <c r="O1611" s="8">
        <v>40</v>
      </c>
      <c r="P1611" s="5" t="s">
        <v>4117</v>
      </c>
      <c r="Q1611" s="5"/>
      <c r="W1611" s="5" t="s">
        <v>38</v>
      </c>
      <c r="X1611" s="6" t="s">
        <v>38</v>
      </c>
      <c r="Y1611" s="6" t="s">
        <v>4118</v>
      </c>
    </row>
    <row r="1612" spans="1:25">
      <c r="A1612" s="5" t="s">
        <v>4323</v>
      </c>
      <c r="B1612" s="5" t="s">
        <v>2400</v>
      </c>
      <c r="C1612" s="5" t="s">
        <v>4328</v>
      </c>
      <c r="D1612" s="5" t="s">
        <v>54</v>
      </c>
      <c r="G1612" s="5" t="s">
        <v>4329</v>
      </c>
      <c r="H1612" s="6" t="s">
        <v>30</v>
      </c>
      <c r="I1612" s="6" t="s">
        <v>56</v>
      </c>
      <c r="J1612" s="6" t="s">
        <v>129</v>
      </c>
      <c r="K1612" s="9" t="s">
        <v>2320</v>
      </c>
      <c r="M1612" s="6" t="s">
        <v>4330</v>
      </c>
      <c r="N1612" s="6" t="s">
        <v>34</v>
      </c>
      <c r="O1612" s="8">
        <v>400</v>
      </c>
      <c r="P1612" s="5" t="s">
        <v>4117</v>
      </c>
      <c r="Q1612" s="5"/>
      <c r="T1612" s="5" t="s">
        <v>4331</v>
      </c>
      <c r="U1612" s="5" t="s">
        <v>4332</v>
      </c>
      <c r="W1612" s="5" t="s">
        <v>38</v>
      </c>
      <c r="X1612" s="6" t="s">
        <v>38</v>
      </c>
      <c r="Y1612" s="6" t="s">
        <v>4118</v>
      </c>
    </row>
    <row r="1613" spans="1:25">
      <c r="A1613" s="5" t="s">
        <v>4333</v>
      </c>
      <c r="B1613" s="5" t="s">
        <v>4334</v>
      </c>
      <c r="C1613" s="5" t="s">
        <v>4335</v>
      </c>
      <c r="D1613" s="5" t="s">
        <v>54</v>
      </c>
      <c r="G1613" s="5" t="s">
        <v>4336</v>
      </c>
      <c r="H1613" s="6" t="s">
        <v>30</v>
      </c>
      <c r="I1613" s="6" t="s">
        <v>138</v>
      </c>
      <c r="K1613" s="9" t="s">
        <v>4337</v>
      </c>
      <c r="M1613" s="6" t="s">
        <v>4338</v>
      </c>
      <c r="N1613" s="6" t="s">
        <v>34</v>
      </c>
      <c r="O1613" s="8">
        <v>400</v>
      </c>
      <c r="P1613" s="5" t="s">
        <v>4117</v>
      </c>
      <c r="Q1613" s="5"/>
      <c r="R1613" s="5" t="s">
        <v>4339</v>
      </c>
      <c r="T1613" s="5" t="s">
        <v>4340</v>
      </c>
      <c r="W1613" s="5" t="s">
        <v>38</v>
      </c>
      <c r="X1613" s="6" t="s">
        <v>38</v>
      </c>
      <c r="Y1613" s="6" t="s">
        <v>4118</v>
      </c>
    </row>
    <row r="1614" spans="1:25">
      <c r="A1614" s="5" t="s">
        <v>1203</v>
      </c>
      <c r="B1614" s="5" t="s">
        <v>1204</v>
      </c>
      <c r="D1614" s="5" t="s">
        <v>1197</v>
      </c>
      <c r="E1614" s="5" t="s">
        <v>1204</v>
      </c>
      <c r="G1614" s="5" t="s">
        <v>1205</v>
      </c>
      <c r="H1614" s="6" t="s">
        <v>30</v>
      </c>
      <c r="I1614" s="6" t="s">
        <v>31</v>
      </c>
      <c r="J1614" s="6" t="s">
        <v>79</v>
      </c>
      <c r="K1614" s="9" t="s">
        <v>80</v>
      </c>
      <c r="M1614" s="6" t="s">
        <v>1206</v>
      </c>
      <c r="N1614" s="6" t="s">
        <v>34</v>
      </c>
      <c r="O1614" s="8">
        <v>4000</v>
      </c>
      <c r="P1614" s="5" t="s">
        <v>4117</v>
      </c>
      <c r="Q1614" s="5"/>
      <c r="W1614" s="5" t="s">
        <v>38</v>
      </c>
      <c r="X1614" s="6" t="s">
        <v>38</v>
      </c>
      <c r="Y1614" s="6" t="s">
        <v>4118</v>
      </c>
    </row>
    <row r="1615" spans="1:25">
      <c r="A1615" s="5" t="s">
        <v>3681</v>
      </c>
      <c r="B1615" s="5" t="s">
        <v>4341</v>
      </c>
      <c r="C1615" s="5" t="s">
        <v>2576</v>
      </c>
      <c r="D1615" s="5" t="s">
        <v>4341</v>
      </c>
      <c r="E1615" s="5" t="s">
        <v>4342</v>
      </c>
      <c r="F1615" s="5" t="s">
        <v>2576</v>
      </c>
      <c r="G1615" s="5" t="s">
        <v>4343</v>
      </c>
      <c r="H1615" s="6" t="s">
        <v>30</v>
      </c>
      <c r="I1615" s="6" t="s">
        <v>56</v>
      </c>
      <c r="J1615" s="6" t="s">
        <v>129</v>
      </c>
      <c r="K1615" s="9" t="s">
        <v>1215</v>
      </c>
      <c r="M1615" s="6" t="s">
        <v>4344</v>
      </c>
      <c r="N1615" s="6" t="s">
        <v>34</v>
      </c>
      <c r="O1615" s="8">
        <v>28</v>
      </c>
      <c r="P1615" s="5" t="s">
        <v>4117</v>
      </c>
      <c r="Q1615" s="5"/>
      <c r="W1615" s="5" t="s">
        <v>38</v>
      </c>
      <c r="X1615" s="6" t="s">
        <v>38</v>
      </c>
      <c r="Y1615" s="6" t="s">
        <v>4118</v>
      </c>
    </row>
    <row r="1616" spans="1:25">
      <c r="A1616" s="5" t="s">
        <v>196</v>
      </c>
      <c r="B1616" s="5" t="s">
        <v>62</v>
      </c>
      <c r="C1616" s="5" t="s">
        <v>91</v>
      </c>
      <c r="D1616" s="5" t="s">
        <v>2524</v>
      </c>
      <c r="E1616" s="5" t="s">
        <v>4250</v>
      </c>
      <c r="G1616" s="5" t="s">
        <v>4306</v>
      </c>
      <c r="H1616" s="6" t="s">
        <v>30</v>
      </c>
      <c r="I1616" s="6" t="s">
        <v>31</v>
      </c>
      <c r="J1616" s="6" t="s">
        <v>79</v>
      </c>
      <c r="K1616" s="9" t="s">
        <v>93</v>
      </c>
      <c r="M1616" s="6" t="s">
        <v>4345</v>
      </c>
      <c r="N1616" s="6" t="s">
        <v>34</v>
      </c>
      <c r="O1616" s="8">
        <v>8</v>
      </c>
      <c r="P1616" s="5" t="s">
        <v>4117</v>
      </c>
      <c r="Q1616" s="5"/>
      <c r="R1616" s="5" t="s">
        <v>4346</v>
      </c>
      <c r="T1616" s="5" t="s">
        <v>4254</v>
      </c>
      <c r="W1616" s="5" t="s">
        <v>38</v>
      </c>
      <c r="X1616" s="6" t="s">
        <v>38</v>
      </c>
      <c r="Y1616" s="6" t="s">
        <v>4118</v>
      </c>
    </row>
    <row r="1617" spans="1:25">
      <c r="A1617" s="5" t="s">
        <v>2433</v>
      </c>
      <c r="B1617" s="5" t="s">
        <v>91</v>
      </c>
      <c r="C1617" s="5" t="s">
        <v>160</v>
      </c>
      <c r="D1617" s="5" t="s">
        <v>54</v>
      </c>
      <c r="G1617" s="5" t="s">
        <v>2434</v>
      </c>
      <c r="H1617" s="6" t="s">
        <v>30</v>
      </c>
      <c r="I1617" s="6" t="s">
        <v>286</v>
      </c>
      <c r="K1617" s="9" t="s">
        <v>2435</v>
      </c>
      <c r="M1617" s="6" t="s">
        <v>2436</v>
      </c>
      <c r="N1617" s="6" t="s">
        <v>34</v>
      </c>
      <c r="O1617" s="8">
        <v>24</v>
      </c>
      <c r="P1617" s="5" t="s">
        <v>4117</v>
      </c>
      <c r="Q1617" s="5"/>
      <c r="T1617" s="5" t="s">
        <v>2437</v>
      </c>
      <c r="W1617" s="5" t="s">
        <v>38</v>
      </c>
      <c r="X1617" s="6" t="s">
        <v>38</v>
      </c>
      <c r="Y1617" s="6" t="s">
        <v>4118</v>
      </c>
    </row>
    <row r="1618" spans="1:25">
      <c r="A1618" s="5" t="s">
        <v>1207</v>
      </c>
      <c r="B1618" s="5" t="s">
        <v>491</v>
      </c>
      <c r="D1618" s="5" t="s">
        <v>1208</v>
      </c>
      <c r="E1618" s="5" t="s">
        <v>491</v>
      </c>
      <c r="G1618" s="5" t="s">
        <v>1209</v>
      </c>
      <c r="H1618" s="6" t="s">
        <v>30</v>
      </c>
      <c r="I1618" s="6" t="s">
        <v>101</v>
      </c>
      <c r="J1618" s="6" t="s">
        <v>102</v>
      </c>
      <c r="K1618" s="9" t="s">
        <v>1210</v>
      </c>
      <c r="M1618" s="6" t="s">
        <v>1211</v>
      </c>
      <c r="N1618" s="6" t="s">
        <v>34</v>
      </c>
      <c r="O1618" s="8">
        <v>200</v>
      </c>
      <c r="P1618" s="5" t="s">
        <v>4117</v>
      </c>
      <c r="Q1618" s="5"/>
      <c r="W1618" s="5" t="s">
        <v>38</v>
      </c>
      <c r="X1618" s="6" t="s">
        <v>38</v>
      </c>
      <c r="Y1618" s="6" t="s">
        <v>4118</v>
      </c>
    </row>
    <row r="1619" spans="1:25">
      <c r="A1619" s="5" t="s">
        <v>4347</v>
      </c>
      <c r="B1619" s="5" t="s">
        <v>108</v>
      </c>
      <c r="C1619" s="5" t="s">
        <v>155</v>
      </c>
      <c r="D1619" s="5" t="s">
        <v>54</v>
      </c>
      <c r="G1619" s="5" t="s">
        <v>4348</v>
      </c>
      <c r="H1619" s="6" t="s">
        <v>30</v>
      </c>
      <c r="I1619" s="6" t="s">
        <v>31</v>
      </c>
      <c r="K1619" s="9" t="s">
        <v>2887</v>
      </c>
      <c r="L1619" s="5" t="s">
        <v>4349</v>
      </c>
      <c r="N1619" s="6" t="s">
        <v>34</v>
      </c>
      <c r="O1619" s="8">
        <v>800</v>
      </c>
      <c r="P1619" s="5" t="s">
        <v>4117</v>
      </c>
      <c r="Q1619" s="5"/>
      <c r="W1619" s="5" t="s">
        <v>38</v>
      </c>
      <c r="X1619" s="6" t="s">
        <v>38</v>
      </c>
      <c r="Y1619" s="6" t="s">
        <v>4118</v>
      </c>
    </row>
    <row r="1620" spans="1:25">
      <c r="A1620" s="5" t="s">
        <v>2438</v>
      </c>
      <c r="B1620" s="5" t="s">
        <v>2439</v>
      </c>
      <c r="C1620" s="5" t="s">
        <v>2440</v>
      </c>
      <c r="D1620" s="5" t="s">
        <v>2439</v>
      </c>
      <c r="E1620" s="5" t="s">
        <v>1379</v>
      </c>
      <c r="F1620" s="5" t="s">
        <v>2440</v>
      </c>
      <c r="G1620" s="5" t="s">
        <v>2441</v>
      </c>
      <c r="H1620" s="6" t="s">
        <v>30</v>
      </c>
      <c r="I1620" s="6" t="s">
        <v>56</v>
      </c>
      <c r="K1620" s="9" t="s">
        <v>1710</v>
      </c>
      <c r="M1620" s="6" t="s">
        <v>2442</v>
      </c>
      <c r="N1620" s="6" t="s">
        <v>34</v>
      </c>
      <c r="O1620" s="8">
        <v>64</v>
      </c>
      <c r="P1620" s="5" t="s">
        <v>4117</v>
      </c>
      <c r="Q1620" s="5"/>
      <c r="W1620" s="5" t="s">
        <v>38</v>
      </c>
      <c r="X1620" s="6" t="s">
        <v>38</v>
      </c>
      <c r="Y1620" s="6" t="s">
        <v>4118</v>
      </c>
    </row>
    <row r="1621" spans="1:25">
      <c r="A1621" s="5" t="s">
        <v>4350</v>
      </c>
      <c r="B1621" s="5" t="s">
        <v>91</v>
      </c>
      <c r="D1621" s="5" t="s">
        <v>54</v>
      </c>
      <c r="G1621" s="5" t="s">
        <v>4351</v>
      </c>
      <c r="H1621" s="6" t="s">
        <v>30</v>
      </c>
      <c r="I1621" s="6" t="s">
        <v>31</v>
      </c>
      <c r="J1621" s="6" t="s">
        <v>79</v>
      </c>
      <c r="K1621" s="9" t="s">
        <v>1190</v>
      </c>
      <c r="L1621" s="5" t="s">
        <v>4352</v>
      </c>
      <c r="N1621" s="6" t="s">
        <v>34</v>
      </c>
      <c r="O1621" s="8">
        <v>2400</v>
      </c>
      <c r="P1621" s="5" t="s">
        <v>4117</v>
      </c>
      <c r="W1621" s="5" t="s">
        <v>38</v>
      </c>
      <c r="X1621" s="6" t="s">
        <v>38</v>
      </c>
      <c r="Y1621" s="6" t="s">
        <v>4118</v>
      </c>
    </row>
    <row r="1622" spans="1:25">
      <c r="A1622" s="5" t="s">
        <v>3062</v>
      </c>
      <c r="B1622" s="5" t="s">
        <v>3063</v>
      </c>
      <c r="C1622" s="5" t="s">
        <v>3064</v>
      </c>
      <c r="D1622" s="5" t="s">
        <v>1379</v>
      </c>
      <c r="E1622" s="5" t="s">
        <v>3065</v>
      </c>
      <c r="F1622" s="5" t="s">
        <v>3066</v>
      </c>
      <c r="G1622" s="5" t="s">
        <v>3067</v>
      </c>
      <c r="H1622" s="6" t="s">
        <v>30</v>
      </c>
      <c r="I1622" s="6" t="s">
        <v>56</v>
      </c>
      <c r="J1622" s="6" t="s">
        <v>129</v>
      </c>
      <c r="K1622" s="9" t="s">
        <v>2320</v>
      </c>
      <c r="M1622" s="6" t="s">
        <v>3068</v>
      </c>
      <c r="N1622" s="6" t="s">
        <v>34</v>
      </c>
      <c r="O1622" s="8">
        <v>200</v>
      </c>
      <c r="P1622" s="5" t="s">
        <v>4117</v>
      </c>
      <c r="Q1622" s="5"/>
      <c r="W1622" s="5" t="s">
        <v>38</v>
      </c>
      <c r="X1622" s="6" t="s">
        <v>38</v>
      </c>
      <c r="Y1622" s="6" t="s">
        <v>4118</v>
      </c>
    </row>
    <row r="1623" spans="1:25">
      <c r="A1623" s="5" t="s">
        <v>4353</v>
      </c>
      <c r="B1623" s="5" t="s">
        <v>1094</v>
      </c>
      <c r="C1623" s="5" t="s">
        <v>28</v>
      </c>
      <c r="D1623" s="5" t="s">
        <v>54</v>
      </c>
      <c r="G1623" s="5" t="s">
        <v>4354</v>
      </c>
      <c r="H1623" s="6" t="s">
        <v>30</v>
      </c>
      <c r="I1623" s="6" t="s">
        <v>31</v>
      </c>
      <c r="J1623" s="6" t="s">
        <v>4355</v>
      </c>
      <c r="K1623" s="9" t="s">
        <v>4356</v>
      </c>
      <c r="L1623" s="5" t="s">
        <v>4357</v>
      </c>
      <c r="N1623" s="6" t="s">
        <v>34</v>
      </c>
      <c r="O1623" s="8">
        <v>1600</v>
      </c>
      <c r="P1623" s="5" t="s">
        <v>4117</v>
      </c>
      <c r="W1623" s="5" t="s">
        <v>38</v>
      </c>
      <c r="X1623" s="6" t="s">
        <v>38</v>
      </c>
      <c r="Y1623" s="6" t="s">
        <v>4118</v>
      </c>
    </row>
    <row r="1624" spans="1:25">
      <c r="A1624" s="5" t="s">
        <v>210</v>
      </c>
      <c r="B1624" s="5" t="s">
        <v>91</v>
      </c>
      <c r="D1624" s="5" t="s">
        <v>54</v>
      </c>
      <c r="G1624" s="5" t="s">
        <v>211</v>
      </c>
      <c r="H1624" s="6" t="s">
        <v>30</v>
      </c>
      <c r="I1624" s="6" t="s">
        <v>101</v>
      </c>
      <c r="J1624" s="6" t="s">
        <v>102</v>
      </c>
      <c r="K1624" s="9" t="s">
        <v>212</v>
      </c>
      <c r="L1624" s="5" t="s">
        <v>213</v>
      </c>
      <c r="N1624" s="6" t="s">
        <v>34</v>
      </c>
      <c r="O1624" s="8">
        <v>2400</v>
      </c>
      <c r="P1624" s="5" t="s">
        <v>4117</v>
      </c>
      <c r="W1624" s="5" t="s">
        <v>38</v>
      </c>
      <c r="X1624" s="6" t="s">
        <v>38</v>
      </c>
      <c r="Y1624" s="6" t="s">
        <v>4118</v>
      </c>
    </row>
    <row r="1625" spans="1:25">
      <c r="A1625" s="5" t="s">
        <v>2449</v>
      </c>
      <c r="B1625" s="5" t="s">
        <v>108</v>
      </c>
      <c r="D1625" s="5" t="s">
        <v>2450</v>
      </c>
      <c r="E1625" s="5" t="s">
        <v>2451</v>
      </c>
      <c r="F1625" s="5" t="s">
        <v>2334</v>
      </c>
      <c r="G1625" s="5" t="s">
        <v>2452</v>
      </c>
      <c r="H1625" s="6" t="s">
        <v>30</v>
      </c>
      <c r="I1625" s="6" t="s">
        <v>31</v>
      </c>
      <c r="K1625" s="9" t="s">
        <v>2453</v>
      </c>
      <c r="M1625" s="6" t="s">
        <v>2454</v>
      </c>
      <c r="N1625" s="6" t="s">
        <v>34</v>
      </c>
      <c r="O1625" s="8">
        <v>80</v>
      </c>
      <c r="P1625" s="5" t="s">
        <v>4117</v>
      </c>
      <c r="Q1625" s="5"/>
      <c r="W1625" s="5" t="s">
        <v>38</v>
      </c>
      <c r="X1625" s="6" t="s">
        <v>38</v>
      </c>
      <c r="Y1625" s="6" t="s">
        <v>4118</v>
      </c>
    </row>
    <row r="1626" spans="1:25">
      <c r="A1626" s="5" t="s">
        <v>2466</v>
      </c>
      <c r="B1626" s="5" t="s">
        <v>491</v>
      </c>
      <c r="D1626" s="5" t="s">
        <v>2467</v>
      </c>
      <c r="E1626" s="5" t="s">
        <v>491</v>
      </c>
      <c r="G1626" s="5" t="s">
        <v>2468</v>
      </c>
      <c r="H1626" s="6" t="s">
        <v>30</v>
      </c>
      <c r="I1626" s="6" t="s">
        <v>101</v>
      </c>
      <c r="J1626" s="6" t="s">
        <v>102</v>
      </c>
      <c r="K1626" s="9" t="s">
        <v>2469</v>
      </c>
      <c r="M1626" s="6" t="s">
        <v>2470</v>
      </c>
      <c r="N1626" s="6" t="s">
        <v>34</v>
      </c>
      <c r="O1626" s="8">
        <v>320</v>
      </c>
      <c r="P1626" s="5" t="s">
        <v>4117</v>
      </c>
      <c r="Q1626" s="5"/>
      <c r="W1626" s="5" t="s">
        <v>38</v>
      </c>
      <c r="X1626" s="6" t="s">
        <v>38</v>
      </c>
      <c r="Y1626" s="6" t="s">
        <v>4118</v>
      </c>
    </row>
    <row r="1627" spans="1:25">
      <c r="A1627" s="5" t="s">
        <v>2471</v>
      </c>
      <c r="B1627" s="5" t="s">
        <v>370</v>
      </c>
      <c r="D1627" s="5" t="s">
        <v>2472</v>
      </c>
      <c r="E1627" s="5" t="s">
        <v>370</v>
      </c>
      <c r="G1627" s="5" t="s">
        <v>2473</v>
      </c>
      <c r="H1627" s="6" t="s">
        <v>30</v>
      </c>
      <c r="I1627" s="6" t="s">
        <v>118</v>
      </c>
      <c r="K1627" s="9" t="s">
        <v>2474</v>
      </c>
      <c r="M1627" s="6" t="s">
        <v>2475</v>
      </c>
      <c r="N1627" s="6" t="s">
        <v>34</v>
      </c>
      <c r="O1627" s="8">
        <v>28</v>
      </c>
      <c r="P1627" s="5" t="s">
        <v>4117</v>
      </c>
      <c r="Q1627" s="5"/>
      <c r="R1627" s="5" t="s">
        <v>2476</v>
      </c>
      <c r="T1627" s="5" t="s">
        <v>2477</v>
      </c>
      <c r="W1627" s="5" t="s">
        <v>38</v>
      </c>
      <c r="X1627" s="6" t="s">
        <v>38</v>
      </c>
      <c r="Y1627" s="6" t="s">
        <v>4118</v>
      </c>
    </row>
    <row r="1628" spans="1:25">
      <c r="A1628" s="5" t="s">
        <v>222</v>
      </c>
      <c r="B1628" s="5" t="s">
        <v>155</v>
      </c>
      <c r="D1628" s="5" t="s">
        <v>54</v>
      </c>
      <c r="G1628" s="5" t="s">
        <v>223</v>
      </c>
      <c r="H1628" s="6" t="s">
        <v>30</v>
      </c>
      <c r="I1628" s="6" t="s">
        <v>31</v>
      </c>
      <c r="K1628" s="9" t="s">
        <v>224</v>
      </c>
      <c r="L1628" s="5" t="s">
        <v>225</v>
      </c>
      <c r="N1628" s="6" t="s">
        <v>34</v>
      </c>
      <c r="O1628" s="8">
        <v>800</v>
      </c>
      <c r="P1628" s="5" t="s">
        <v>4117</v>
      </c>
      <c r="W1628" s="5" t="s">
        <v>38</v>
      </c>
      <c r="X1628" s="6" t="s">
        <v>38</v>
      </c>
      <c r="Y1628" s="6" t="s">
        <v>4118</v>
      </c>
    </row>
    <row r="1629" spans="1:25">
      <c r="A1629" s="5" t="s">
        <v>3083</v>
      </c>
      <c r="B1629" s="5" t="s">
        <v>196</v>
      </c>
      <c r="C1629" s="5" t="s">
        <v>4358</v>
      </c>
      <c r="D1629" s="5" t="s">
        <v>196</v>
      </c>
      <c r="E1629" s="5" t="s">
        <v>4359</v>
      </c>
      <c r="G1629" s="5" t="s">
        <v>4360</v>
      </c>
      <c r="H1629" s="6" t="s">
        <v>30</v>
      </c>
      <c r="I1629" s="6" t="s">
        <v>56</v>
      </c>
      <c r="J1629" s="6" t="s">
        <v>129</v>
      </c>
      <c r="K1629" s="9" t="s">
        <v>3584</v>
      </c>
      <c r="M1629" s="6" t="s">
        <v>4361</v>
      </c>
      <c r="N1629" s="6" t="s">
        <v>34</v>
      </c>
      <c r="O1629" s="8">
        <v>40</v>
      </c>
      <c r="P1629" s="5" t="s">
        <v>4117</v>
      </c>
      <c r="Q1629" s="5"/>
      <c r="U1629" s="5" t="s">
        <v>4362</v>
      </c>
      <c r="W1629" s="5" t="s">
        <v>38</v>
      </c>
      <c r="X1629" s="6" t="s">
        <v>38</v>
      </c>
      <c r="Y1629" s="6" t="s">
        <v>4118</v>
      </c>
    </row>
    <row r="1630" spans="1:25">
      <c r="A1630" s="5" t="s">
        <v>3083</v>
      </c>
      <c r="B1630" s="5" t="s">
        <v>3084</v>
      </c>
      <c r="C1630" s="5" t="s">
        <v>3085</v>
      </c>
      <c r="D1630" s="5" t="s">
        <v>3084</v>
      </c>
      <c r="E1630" s="5" t="s">
        <v>3086</v>
      </c>
      <c r="F1630" s="5" t="s">
        <v>3085</v>
      </c>
      <c r="G1630" s="5" t="s">
        <v>3087</v>
      </c>
      <c r="H1630" s="6" t="s">
        <v>30</v>
      </c>
      <c r="I1630" s="6" t="s">
        <v>56</v>
      </c>
      <c r="J1630" s="6" t="s">
        <v>129</v>
      </c>
      <c r="K1630" s="9" t="s">
        <v>1215</v>
      </c>
      <c r="M1630" s="6" t="s">
        <v>3088</v>
      </c>
      <c r="N1630" s="6" t="s">
        <v>34</v>
      </c>
      <c r="O1630" s="8">
        <v>1000</v>
      </c>
      <c r="P1630" s="5" t="s">
        <v>4117</v>
      </c>
      <c r="Q1630" s="5"/>
      <c r="R1630" s="5" t="s">
        <v>3089</v>
      </c>
      <c r="T1630" s="5" t="s">
        <v>3090</v>
      </c>
      <c r="W1630" s="5" t="s">
        <v>38</v>
      </c>
      <c r="X1630" s="6" t="s">
        <v>38</v>
      </c>
      <c r="Y1630" s="6" t="s">
        <v>4118</v>
      </c>
    </row>
    <row r="1631" spans="1:25">
      <c r="A1631" s="5" t="s">
        <v>226</v>
      </c>
      <c r="B1631" s="5" t="s">
        <v>358</v>
      </c>
      <c r="C1631" s="5" t="s">
        <v>136</v>
      </c>
      <c r="D1631" s="5" t="s">
        <v>4363</v>
      </c>
      <c r="E1631" s="5" t="s">
        <v>136</v>
      </c>
      <c r="G1631" s="5" t="s">
        <v>4364</v>
      </c>
      <c r="H1631" s="6" t="s">
        <v>30</v>
      </c>
      <c r="I1631" s="6" t="s">
        <v>138</v>
      </c>
      <c r="K1631" s="9" t="s">
        <v>1236</v>
      </c>
      <c r="M1631" s="6" t="s">
        <v>4365</v>
      </c>
      <c r="N1631" s="6" t="s">
        <v>34</v>
      </c>
      <c r="O1631" s="8">
        <v>200</v>
      </c>
      <c r="P1631" s="5" t="s">
        <v>4117</v>
      </c>
      <c r="Q1631" s="5"/>
      <c r="T1631" s="5" t="s">
        <v>4366</v>
      </c>
      <c r="W1631" s="5" t="s">
        <v>38</v>
      </c>
      <c r="X1631" s="6" t="s">
        <v>38</v>
      </c>
      <c r="Y1631" s="6" t="s">
        <v>4118</v>
      </c>
    </row>
    <row r="1632" spans="1:25">
      <c r="A1632" s="5" t="s">
        <v>2478</v>
      </c>
      <c r="B1632" s="5" t="s">
        <v>2479</v>
      </c>
      <c r="D1632" s="5" t="s">
        <v>54</v>
      </c>
      <c r="G1632" s="5" t="s">
        <v>2480</v>
      </c>
      <c r="H1632" s="6" t="s">
        <v>30</v>
      </c>
      <c r="I1632" s="6" t="s">
        <v>56</v>
      </c>
      <c r="J1632" s="6" t="s">
        <v>129</v>
      </c>
      <c r="L1632" s="5" t="s">
        <v>2481</v>
      </c>
      <c r="N1632" s="6" t="s">
        <v>34</v>
      </c>
      <c r="O1632" s="8">
        <v>1200</v>
      </c>
      <c r="P1632" s="5" t="s">
        <v>4117</v>
      </c>
      <c r="W1632" s="5" t="s">
        <v>38</v>
      </c>
      <c r="X1632" s="6" t="s">
        <v>38</v>
      </c>
      <c r="Y1632" s="6" t="s">
        <v>4118</v>
      </c>
    </row>
    <row r="1633" spans="1:25">
      <c r="A1633" s="5" t="s">
        <v>1262</v>
      </c>
      <c r="B1633" s="5" t="s">
        <v>816</v>
      </c>
      <c r="C1633" s="5" t="s">
        <v>617</v>
      </c>
      <c r="D1633" s="5" t="s">
        <v>1263</v>
      </c>
      <c r="E1633" s="5" t="s">
        <v>338</v>
      </c>
      <c r="F1633" s="5" t="s">
        <v>28</v>
      </c>
      <c r="G1633" s="5" t="s">
        <v>1264</v>
      </c>
      <c r="H1633" s="6" t="s">
        <v>30</v>
      </c>
      <c r="I1633" s="6" t="s">
        <v>903</v>
      </c>
      <c r="J1633" s="6" t="s">
        <v>904</v>
      </c>
      <c r="K1633" s="9" t="s">
        <v>1265</v>
      </c>
      <c r="M1633" s="6" t="s">
        <v>1266</v>
      </c>
      <c r="N1633" s="6" t="s">
        <v>34</v>
      </c>
      <c r="O1633" s="8">
        <v>160</v>
      </c>
      <c r="P1633" s="5" t="s">
        <v>4117</v>
      </c>
      <c r="Q1633" s="5"/>
      <c r="T1633" s="5" t="s">
        <v>1267</v>
      </c>
      <c r="W1633" s="5" t="s">
        <v>38</v>
      </c>
      <c r="X1633" s="6" t="s">
        <v>38</v>
      </c>
      <c r="Y1633" s="6" t="s">
        <v>4118</v>
      </c>
    </row>
    <row r="1634" spans="1:25">
      <c r="A1634" s="5" t="s">
        <v>616</v>
      </c>
      <c r="B1634" s="5" t="s">
        <v>271</v>
      </c>
      <c r="C1634" s="5" t="s">
        <v>4367</v>
      </c>
      <c r="D1634" s="5" t="s">
        <v>4368</v>
      </c>
      <c r="E1634" s="5" t="s">
        <v>91</v>
      </c>
      <c r="F1634" s="5" t="s">
        <v>41</v>
      </c>
      <c r="G1634" s="5" t="s">
        <v>4369</v>
      </c>
      <c r="H1634" s="6" t="s">
        <v>30</v>
      </c>
      <c r="I1634" s="6" t="s">
        <v>903</v>
      </c>
      <c r="K1634" s="9" t="s">
        <v>1722</v>
      </c>
      <c r="M1634" s="6" t="s">
        <v>4370</v>
      </c>
      <c r="N1634" s="6" t="s">
        <v>34</v>
      </c>
      <c r="O1634" s="8">
        <v>100</v>
      </c>
      <c r="P1634" s="5" t="s">
        <v>4117</v>
      </c>
      <c r="Q1634" s="5"/>
      <c r="W1634" s="5" t="s">
        <v>38</v>
      </c>
      <c r="X1634" s="6" t="s">
        <v>38</v>
      </c>
      <c r="Y1634" s="6" t="s">
        <v>4118</v>
      </c>
    </row>
    <row r="1635" spans="1:25">
      <c r="A1635" s="5" t="s">
        <v>616</v>
      </c>
      <c r="B1635" s="5" t="s">
        <v>42</v>
      </c>
      <c r="D1635" s="5" t="s">
        <v>4371</v>
      </c>
      <c r="E1635" s="5" t="s">
        <v>4372</v>
      </c>
      <c r="G1635" s="5" t="s">
        <v>4373</v>
      </c>
      <c r="H1635" s="6" t="s">
        <v>30</v>
      </c>
      <c r="I1635" s="6" t="s">
        <v>31</v>
      </c>
      <c r="J1635" s="6" t="s">
        <v>79</v>
      </c>
      <c r="K1635" s="9" t="s">
        <v>1190</v>
      </c>
      <c r="M1635" s="6" t="s">
        <v>4374</v>
      </c>
      <c r="N1635" s="6" t="s">
        <v>34</v>
      </c>
      <c r="O1635" s="8">
        <v>8</v>
      </c>
      <c r="P1635" s="5" t="s">
        <v>4117</v>
      </c>
      <c r="Q1635" s="5"/>
      <c r="T1635" s="5" t="s">
        <v>4375</v>
      </c>
      <c r="W1635" s="5" t="s">
        <v>38</v>
      </c>
      <c r="X1635" s="6" t="s">
        <v>38</v>
      </c>
      <c r="Y1635" s="6" t="s">
        <v>4118</v>
      </c>
    </row>
    <row r="1636" spans="1:25">
      <c r="A1636" s="5" t="s">
        <v>3737</v>
      </c>
      <c r="B1636" s="5" t="s">
        <v>41</v>
      </c>
      <c r="C1636" s="5" t="s">
        <v>516</v>
      </c>
      <c r="D1636" s="5" t="s">
        <v>3738</v>
      </c>
      <c r="E1636" s="5" t="s">
        <v>3739</v>
      </c>
      <c r="F1636" s="5" t="s">
        <v>284</v>
      </c>
      <c r="G1636" s="5" t="s">
        <v>3740</v>
      </c>
      <c r="H1636" s="6" t="s">
        <v>30</v>
      </c>
      <c r="I1636" s="6" t="s">
        <v>56</v>
      </c>
      <c r="J1636" s="6" t="s">
        <v>129</v>
      </c>
      <c r="M1636" s="6" t="s">
        <v>3741</v>
      </c>
      <c r="N1636" s="6" t="s">
        <v>34</v>
      </c>
      <c r="O1636" s="8">
        <v>800</v>
      </c>
      <c r="P1636" s="5" t="s">
        <v>4117</v>
      </c>
      <c r="Q1636" s="5"/>
      <c r="U1636" s="5" t="s">
        <v>3742</v>
      </c>
      <c r="W1636" s="5" t="s">
        <v>38</v>
      </c>
      <c r="X1636" s="6" t="s">
        <v>38</v>
      </c>
      <c r="Y1636" s="6" t="s">
        <v>4118</v>
      </c>
    </row>
    <row r="1637" spans="1:25">
      <c r="A1637" s="5" t="s">
        <v>2487</v>
      </c>
      <c r="B1637" s="5" t="s">
        <v>2488</v>
      </c>
      <c r="C1637" s="5" t="s">
        <v>370</v>
      </c>
      <c r="D1637" s="5" t="s">
        <v>2488</v>
      </c>
      <c r="E1637" s="5" t="s">
        <v>370</v>
      </c>
      <c r="G1637" s="5" t="s">
        <v>2489</v>
      </c>
      <c r="H1637" s="6" t="s">
        <v>30</v>
      </c>
      <c r="I1637" s="6" t="s">
        <v>138</v>
      </c>
      <c r="K1637" s="9" t="s">
        <v>1389</v>
      </c>
      <c r="M1637" s="6" t="s">
        <v>2490</v>
      </c>
      <c r="N1637" s="6" t="s">
        <v>34</v>
      </c>
      <c r="O1637" s="8">
        <v>48</v>
      </c>
      <c r="P1637" s="5" t="s">
        <v>4117</v>
      </c>
      <c r="Q1637" s="5"/>
      <c r="T1637" s="5" t="s">
        <v>2491</v>
      </c>
      <c r="W1637" s="5" t="s">
        <v>38</v>
      </c>
      <c r="X1637" s="6" t="s">
        <v>38</v>
      </c>
      <c r="Y1637" s="6" t="s">
        <v>4118</v>
      </c>
    </row>
    <row r="1638" spans="1:25">
      <c r="A1638" s="5" t="s">
        <v>242</v>
      </c>
      <c r="B1638" s="5" t="s">
        <v>28</v>
      </c>
      <c r="D1638" s="5" t="s">
        <v>54</v>
      </c>
      <c r="G1638" s="5" t="s">
        <v>243</v>
      </c>
      <c r="H1638" s="6" t="s">
        <v>30</v>
      </c>
      <c r="I1638" s="6" t="s">
        <v>31</v>
      </c>
      <c r="J1638" s="6" t="s">
        <v>207</v>
      </c>
      <c r="K1638" s="9" t="s">
        <v>244</v>
      </c>
      <c r="L1638" s="5" t="s">
        <v>245</v>
      </c>
      <c r="N1638" s="6" t="s">
        <v>34</v>
      </c>
      <c r="O1638" s="8">
        <v>800</v>
      </c>
      <c r="P1638" s="5" t="s">
        <v>4117</v>
      </c>
      <c r="W1638" s="5" t="s">
        <v>38</v>
      </c>
      <c r="X1638" s="6" t="s">
        <v>38</v>
      </c>
      <c r="Y1638" s="6" t="s">
        <v>4118</v>
      </c>
    </row>
    <row r="1639" spans="1:25">
      <c r="A1639" s="5" t="s">
        <v>246</v>
      </c>
      <c r="B1639" s="5" t="s">
        <v>108</v>
      </c>
      <c r="D1639" s="5" t="s">
        <v>54</v>
      </c>
      <c r="G1639" s="5" t="s">
        <v>247</v>
      </c>
      <c r="H1639" s="6" t="s">
        <v>30</v>
      </c>
      <c r="I1639" s="6" t="s">
        <v>101</v>
      </c>
      <c r="J1639" s="6" t="s">
        <v>102</v>
      </c>
      <c r="K1639" s="9" t="s">
        <v>248</v>
      </c>
      <c r="L1639" s="5" t="s">
        <v>249</v>
      </c>
      <c r="N1639" s="6" t="s">
        <v>34</v>
      </c>
      <c r="O1639" s="8">
        <v>800</v>
      </c>
      <c r="P1639" s="5" t="s">
        <v>4117</v>
      </c>
      <c r="W1639" s="5" t="s">
        <v>38</v>
      </c>
      <c r="X1639" s="6" t="s">
        <v>38</v>
      </c>
      <c r="Y1639" s="6" t="s">
        <v>4118</v>
      </c>
    </row>
    <row r="1640" spans="1:25">
      <c r="A1640" s="5" t="s">
        <v>250</v>
      </c>
      <c r="B1640" s="5" t="s">
        <v>251</v>
      </c>
      <c r="D1640" s="5" t="s">
        <v>54</v>
      </c>
      <c r="G1640" s="5" t="s">
        <v>252</v>
      </c>
      <c r="H1640" s="6" t="s">
        <v>30</v>
      </c>
      <c r="I1640" s="6" t="s">
        <v>101</v>
      </c>
      <c r="J1640" s="6" t="s">
        <v>102</v>
      </c>
      <c r="K1640" s="9" t="s">
        <v>253</v>
      </c>
      <c r="L1640" s="5" t="s">
        <v>254</v>
      </c>
      <c r="N1640" s="6" t="s">
        <v>34</v>
      </c>
      <c r="O1640" s="8">
        <v>800</v>
      </c>
      <c r="P1640" s="5" t="s">
        <v>4117</v>
      </c>
      <c r="W1640" s="5" t="s">
        <v>38</v>
      </c>
      <c r="X1640" s="6" t="s">
        <v>38</v>
      </c>
      <c r="Y1640" s="6" t="s">
        <v>4118</v>
      </c>
    </row>
    <row r="1641" spans="1:25">
      <c r="A1641" s="5" t="s">
        <v>1280</v>
      </c>
      <c r="B1641" s="5" t="s">
        <v>155</v>
      </c>
      <c r="D1641" s="5" t="s">
        <v>54</v>
      </c>
      <c r="G1641" s="5" t="s">
        <v>1281</v>
      </c>
      <c r="H1641" s="6" t="s">
        <v>30</v>
      </c>
      <c r="I1641" s="6" t="s">
        <v>31</v>
      </c>
      <c r="J1641" s="6" t="s">
        <v>79</v>
      </c>
      <c r="K1641" s="9" t="s">
        <v>1282</v>
      </c>
      <c r="L1641" s="5" t="s">
        <v>1283</v>
      </c>
      <c r="N1641" s="6" t="s">
        <v>34</v>
      </c>
      <c r="O1641" s="8">
        <v>800</v>
      </c>
      <c r="P1641" s="5" t="s">
        <v>4117</v>
      </c>
      <c r="W1641" s="5" t="s">
        <v>38</v>
      </c>
      <c r="X1641" s="6" t="s">
        <v>38</v>
      </c>
      <c r="Y1641" s="6" t="s">
        <v>4118</v>
      </c>
    </row>
    <row r="1642" spans="1:25">
      <c r="A1642" s="5" t="s">
        <v>4376</v>
      </c>
      <c r="B1642" s="5" t="s">
        <v>761</v>
      </c>
      <c r="C1642" s="5" t="s">
        <v>4377</v>
      </c>
      <c r="D1642" s="5" t="s">
        <v>761</v>
      </c>
      <c r="G1642" s="5" t="s">
        <v>4378</v>
      </c>
      <c r="H1642" s="6" t="s">
        <v>30</v>
      </c>
      <c r="I1642" s="6" t="s">
        <v>56</v>
      </c>
      <c r="K1642" s="9" t="s">
        <v>4379</v>
      </c>
      <c r="M1642" s="6" t="s">
        <v>4380</v>
      </c>
      <c r="N1642" s="6" t="s">
        <v>34</v>
      </c>
      <c r="O1642" s="8">
        <v>200</v>
      </c>
      <c r="P1642" s="5" t="s">
        <v>4117</v>
      </c>
      <c r="Q1642" s="5"/>
      <c r="T1642" s="5" t="s">
        <v>4381</v>
      </c>
      <c r="U1642" s="5" t="s">
        <v>4382</v>
      </c>
      <c r="W1642" s="5" t="s">
        <v>38</v>
      </c>
      <c r="X1642" s="6" t="s">
        <v>38</v>
      </c>
      <c r="Y1642" s="6" t="s">
        <v>4118</v>
      </c>
    </row>
    <row r="1643" spans="1:25">
      <c r="A1643" s="5" t="s">
        <v>4383</v>
      </c>
      <c r="B1643" s="5" t="s">
        <v>4384</v>
      </c>
      <c r="C1643" s="5" t="s">
        <v>4385</v>
      </c>
      <c r="D1643" s="5" t="s">
        <v>4384</v>
      </c>
      <c r="E1643" s="5" t="s">
        <v>4386</v>
      </c>
      <c r="F1643" s="5" t="s">
        <v>4385</v>
      </c>
      <c r="G1643" s="5" t="s">
        <v>4387</v>
      </c>
      <c r="H1643" s="6" t="s">
        <v>30</v>
      </c>
      <c r="I1643" s="6" t="s">
        <v>1381</v>
      </c>
      <c r="K1643" s="9" t="s">
        <v>4388</v>
      </c>
      <c r="M1643" s="6" t="s">
        <v>4389</v>
      </c>
      <c r="N1643" s="6" t="s">
        <v>34</v>
      </c>
      <c r="O1643" s="8">
        <v>40</v>
      </c>
      <c r="P1643" s="5" t="s">
        <v>4117</v>
      </c>
      <c r="Q1643" s="5"/>
      <c r="R1643" s="5" t="s">
        <v>2498</v>
      </c>
      <c r="T1643" s="5" t="s">
        <v>4390</v>
      </c>
      <c r="W1643" s="5" t="s">
        <v>38</v>
      </c>
      <c r="X1643" s="6" t="s">
        <v>38</v>
      </c>
      <c r="Y1643" s="6" t="s">
        <v>4118</v>
      </c>
    </row>
    <row r="1644" spans="1:25">
      <c r="A1644" s="5" t="s">
        <v>4391</v>
      </c>
      <c r="B1644" s="5" t="s">
        <v>358</v>
      </c>
      <c r="D1644" s="5" t="s">
        <v>4392</v>
      </c>
      <c r="E1644" s="5" t="s">
        <v>4393</v>
      </c>
      <c r="F1644" s="5" t="s">
        <v>91</v>
      </c>
      <c r="G1644" s="5" t="s">
        <v>4394</v>
      </c>
      <c r="H1644" s="6" t="s">
        <v>30</v>
      </c>
      <c r="I1644" s="6" t="s">
        <v>31</v>
      </c>
      <c r="K1644" s="9" t="s">
        <v>4395</v>
      </c>
      <c r="M1644" s="6" t="s">
        <v>4396</v>
      </c>
      <c r="N1644" s="6" t="s">
        <v>34</v>
      </c>
      <c r="O1644" s="8">
        <v>32</v>
      </c>
      <c r="P1644" s="5" t="s">
        <v>4117</v>
      </c>
      <c r="Q1644" s="5"/>
      <c r="T1644" s="5" t="s">
        <v>4397</v>
      </c>
      <c r="W1644" s="5" t="s">
        <v>38</v>
      </c>
      <c r="X1644" s="6" t="s">
        <v>38</v>
      </c>
      <c r="Y1644" s="6" t="s">
        <v>4118</v>
      </c>
    </row>
    <row r="1645" spans="1:25">
      <c r="A1645" s="5" t="s">
        <v>1296</v>
      </c>
      <c r="B1645" s="5" t="s">
        <v>62</v>
      </c>
      <c r="D1645" s="5" t="s">
        <v>1297</v>
      </c>
      <c r="E1645" s="5" t="s">
        <v>777</v>
      </c>
      <c r="F1645" s="5" t="s">
        <v>99</v>
      </c>
      <c r="G1645" s="5" t="s">
        <v>1298</v>
      </c>
      <c r="H1645" s="6" t="s">
        <v>30</v>
      </c>
      <c r="I1645" s="6" t="s">
        <v>391</v>
      </c>
      <c r="J1645" s="6" t="s">
        <v>392</v>
      </c>
      <c r="M1645" s="6" t="s">
        <v>1299</v>
      </c>
      <c r="N1645" s="6" t="s">
        <v>34</v>
      </c>
      <c r="O1645" s="8">
        <v>40</v>
      </c>
      <c r="P1645" s="5" t="s">
        <v>4117</v>
      </c>
      <c r="Q1645" s="5"/>
      <c r="T1645" s="5" t="s">
        <v>1300</v>
      </c>
      <c r="W1645" s="5" t="s">
        <v>38</v>
      </c>
      <c r="X1645" s="6" t="s">
        <v>38</v>
      </c>
      <c r="Y1645" s="6" t="s">
        <v>4118</v>
      </c>
    </row>
    <row r="1646" spans="1:25">
      <c r="A1646" s="5" t="s">
        <v>4398</v>
      </c>
      <c r="B1646" s="5" t="s">
        <v>4185</v>
      </c>
      <c r="C1646" s="5" t="s">
        <v>160</v>
      </c>
      <c r="D1646" s="5" t="s">
        <v>4399</v>
      </c>
      <c r="E1646" s="5" t="s">
        <v>169</v>
      </c>
      <c r="G1646" s="5" t="s">
        <v>4400</v>
      </c>
      <c r="H1646" s="6" t="s">
        <v>30</v>
      </c>
      <c r="I1646" s="6" t="s">
        <v>31</v>
      </c>
      <c r="J1646" s="6" t="s">
        <v>79</v>
      </c>
      <c r="K1646" s="9" t="s">
        <v>93</v>
      </c>
      <c r="M1646" s="6" t="s">
        <v>4401</v>
      </c>
      <c r="N1646" s="6" t="s">
        <v>34</v>
      </c>
      <c r="O1646" s="8">
        <v>4</v>
      </c>
      <c r="P1646" s="5" t="s">
        <v>4117</v>
      </c>
      <c r="Q1646" s="5"/>
      <c r="W1646" s="5" t="s">
        <v>38</v>
      </c>
      <c r="X1646" s="6" t="s">
        <v>38</v>
      </c>
      <c r="Y1646" s="6" t="s">
        <v>4118</v>
      </c>
    </row>
    <row r="1647" spans="1:25">
      <c r="A1647" s="5" t="s">
        <v>4402</v>
      </c>
      <c r="B1647" s="5" t="s">
        <v>748</v>
      </c>
      <c r="C1647" s="5" t="s">
        <v>2576</v>
      </c>
      <c r="D1647" s="5" t="s">
        <v>748</v>
      </c>
      <c r="G1647" s="5" t="s">
        <v>4403</v>
      </c>
      <c r="H1647" s="6" t="s">
        <v>30</v>
      </c>
      <c r="I1647" s="6" t="s">
        <v>56</v>
      </c>
      <c r="J1647" s="6" t="s">
        <v>129</v>
      </c>
      <c r="K1647" s="9" t="s">
        <v>2113</v>
      </c>
      <c r="M1647" s="6" t="s">
        <v>4404</v>
      </c>
      <c r="N1647" s="6" t="s">
        <v>34</v>
      </c>
      <c r="O1647" s="8">
        <v>400</v>
      </c>
      <c r="P1647" s="5" t="s">
        <v>4117</v>
      </c>
      <c r="Q1647" s="5"/>
      <c r="R1647" s="5" t="s">
        <v>4405</v>
      </c>
      <c r="U1647" s="5" t="s">
        <v>4406</v>
      </c>
      <c r="W1647" s="5" t="s">
        <v>38</v>
      </c>
      <c r="X1647" s="6" t="s">
        <v>38</v>
      </c>
      <c r="Y1647" s="6" t="s">
        <v>4118</v>
      </c>
    </row>
    <row r="1648" spans="1:25">
      <c r="A1648" s="5" t="s">
        <v>2295</v>
      </c>
      <c r="B1648" s="5" t="s">
        <v>1242</v>
      </c>
      <c r="C1648" s="5" t="s">
        <v>317</v>
      </c>
      <c r="D1648" s="5" t="s">
        <v>1213</v>
      </c>
      <c r="E1648" s="5" t="s">
        <v>3109</v>
      </c>
      <c r="G1648" s="5" t="s">
        <v>3110</v>
      </c>
      <c r="H1648" s="6" t="s">
        <v>30</v>
      </c>
      <c r="I1648" s="6" t="s">
        <v>47</v>
      </c>
      <c r="J1648" s="6" t="s">
        <v>48</v>
      </c>
      <c r="K1648" s="9" t="s">
        <v>3111</v>
      </c>
      <c r="M1648" s="6" t="s">
        <v>3112</v>
      </c>
      <c r="N1648" s="6" t="s">
        <v>34</v>
      </c>
      <c r="O1648" s="8">
        <v>40</v>
      </c>
      <c r="P1648" s="5" t="s">
        <v>4117</v>
      </c>
      <c r="Q1648" s="5"/>
      <c r="T1648" s="5" t="s">
        <v>3113</v>
      </c>
      <c r="W1648" s="5" t="s">
        <v>38</v>
      </c>
      <c r="X1648" s="6" t="s">
        <v>38</v>
      </c>
      <c r="Y1648" s="6" t="s">
        <v>4118</v>
      </c>
    </row>
    <row r="1649" spans="1:25">
      <c r="A1649" s="5" t="s">
        <v>929</v>
      </c>
      <c r="B1649" s="5" t="s">
        <v>41</v>
      </c>
      <c r="D1649" s="5" t="s">
        <v>3119</v>
      </c>
      <c r="E1649" s="5" t="s">
        <v>3120</v>
      </c>
      <c r="G1649" s="5" t="s">
        <v>3121</v>
      </c>
      <c r="H1649" s="6" t="s">
        <v>30</v>
      </c>
      <c r="I1649" s="6" t="s">
        <v>47</v>
      </c>
      <c r="K1649" s="9" t="s">
        <v>3122</v>
      </c>
      <c r="M1649" s="6" t="s">
        <v>3123</v>
      </c>
      <c r="N1649" s="6" t="s">
        <v>34</v>
      </c>
      <c r="O1649" s="8">
        <v>40</v>
      </c>
      <c r="P1649" s="5" t="s">
        <v>4117</v>
      </c>
      <c r="Q1649" s="5"/>
      <c r="T1649" s="5" t="s">
        <v>3124</v>
      </c>
      <c r="W1649" s="5" t="s">
        <v>38</v>
      </c>
      <c r="X1649" s="6" t="s">
        <v>38</v>
      </c>
      <c r="Y1649" s="6" t="s">
        <v>4118</v>
      </c>
    </row>
    <row r="1650" spans="1:25">
      <c r="A1650" s="5" t="s">
        <v>4223</v>
      </c>
      <c r="B1650" s="5" t="s">
        <v>62</v>
      </c>
      <c r="C1650" s="5" t="s">
        <v>91</v>
      </c>
      <c r="D1650" s="5" t="s">
        <v>2524</v>
      </c>
      <c r="E1650" s="5" t="s">
        <v>65</v>
      </c>
      <c r="F1650" s="5" t="s">
        <v>3143</v>
      </c>
      <c r="G1650" s="5" t="s">
        <v>4407</v>
      </c>
      <c r="H1650" s="6" t="s">
        <v>30</v>
      </c>
      <c r="I1650" s="6" t="s">
        <v>31</v>
      </c>
      <c r="J1650" s="6" t="s">
        <v>79</v>
      </c>
      <c r="K1650" s="9" t="s">
        <v>93</v>
      </c>
      <c r="M1650" s="6" t="s">
        <v>4408</v>
      </c>
      <c r="N1650" s="6" t="s">
        <v>34</v>
      </c>
      <c r="O1650" s="8">
        <v>8</v>
      </c>
      <c r="P1650" s="5" t="s">
        <v>4117</v>
      </c>
      <c r="Q1650" s="5"/>
      <c r="R1650" s="5" t="s">
        <v>4409</v>
      </c>
      <c r="T1650" s="5" t="s">
        <v>3152</v>
      </c>
      <c r="W1650" s="5" t="s">
        <v>38</v>
      </c>
      <c r="X1650" s="6" t="s">
        <v>38</v>
      </c>
      <c r="Y1650" s="6" t="s">
        <v>4118</v>
      </c>
    </row>
    <row r="1651" spans="1:25">
      <c r="A1651" s="5" t="s">
        <v>388</v>
      </c>
      <c r="B1651" s="5" t="s">
        <v>62</v>
      </c>
      <c r="C1651" s="5" t="s">
        <v>91</v>
      </c>
      <c r="D1651" s="5" t="s">
        <v>2524</v>
      </c>
      <c r="E1651" s="5" t="s">
        <v>65</v>
      </c>
      <c r="F1651" s="5" t="s">
        <v>3143</v>
      </c>
      <c r="G1651" s="5" t="s">
        <v>4251</v>
      </c>
      <c r="H1651" s="6" t="s">
        <v>30</v>
      </c>
      <c r="I1651" s="6" t="s">
        <v>31</v>
      </c>
      <c r="J1651" s="6" t="s">
        <v>79</v>
      </c>
      <c r="K1651" s="9" t="s">
        <v>1812</v>
      </c>
      <c r="M1651" s="6" t="s">
        <v>4410</v>
      </c>
      <c r="N1651" s="6" t="s">
        <v>34</v>
      </c>
      <c r="O1651" s="8">
        <v>8</v>
      </c>
      <c r="P1651" s="5" t="s">
        <v>4117</v>
      </c>
      <c r="Q1651" s="5"/>
      <c r="R1651" s="5" t="s">
        <v>4411</v>
      </c>
      <c r="T1651" s="5" t="s">
        <v>3152</v>
      </c>
      <c r="W1651" s="5" t="s">
        <v>38</v>
      </c>
      <c r="X1651" s="6" t="s">
        <v>38</v>
      </c>
      <c r="Y1651" s="6" t="s">
        <v>4118</v>
      </c>
    </row>
    <row r="1652" spans="1:25">
      <c r="A1652" s="5" t="s">
        <v>4412</v>
      </c>
      <c r="B1652" s="5" t="s">
        <v>91</v>
      </c>
      <c r="D1652" s="5" t="s">
        <v>2524</v>
      </c>
      <c r="E1652" s="5" t="s">
        <v>65</v>
      </c>
      <c r="F1652" s="5" t="s">
        <v>3143</v>
      </c>
      <c r="G1652" s="5" t="s">
        <v>4413</v>
      </c>
      <c r="H1652" s="6" t="s">
        <v>30</v>
      </c>
      <c r="I1652" s="6" t="s">
        <v>31</v>
      </c>
      <c r="J1652" s="6" t="s">
        <v>79</v>
      </c>
      <c r="K1652" s="9" t="s">
        <v>93</v>
      </c>
      <c r="M1652" s="6" t="s">
        <v>4414</v>
      </c>
      <c r="N1652" s="6" t="s">
        <v>34</v>
      </c>
      <c r="O1652" s="8">
        <v>8</v>
      </c>
      <c r="P1652" s="5" t="s">
        <v>4117</v>
      </c>
      <c r="Q1652" s="5"/>
      <c r="R1652" s="5" t="s">
        <v>4415</v>
      </c>
      <c r="T1652" s="5" t="s">
        <v>3152</v>
      </c>
      <c r="W1652" s="5" t="s">
        <v>38</v>
      </c>
      <c r="X1652" s="6" t="s">
        <v>38</v>
      </c>
      <c r="Y1652" s="6" t="s">
        <v>4118</v>
      </c>
    </row>
    <row r="1653" spans="1:25">
      <c r="A1653" s="5" t="s">
        <v>1307</v>
      </c>
      <c r="B1653" s="5" t="s">
        <v>28</v>
      </c>
      <c r="D1653" s="5" t="s">
        <v>54</v>
      </c>
      <c r="G1653" s="5" t="s">
        <v>1308</v>
      </c>
      <c r="H1653" s="6" t="s">
        <v>30</v>
      </c>
      <c r="I1653" s="6" t="s">
        <v>101</v>
      </c>
      <c r="J1653" s="6" t="s">
        <v>102</v>
      </c>
      <c r="K1653" s="9" t="s">
        <v>532</v>
      </c>
      <c r="L1653" s="5" t="s">
        <v>1309</v>
      </c>
      <c r="N1653" s="6" t="s">
        <v>34</v>
      </c>
      <c r="O1653" s="8">
        <v>1600</v>
      </c>
      <c r="P1653" s="5" t="s">
        <v>4117</v>
      </c>
      <c r="W1653" s="5" t="s">
        <v>38</v>
      </c>
      <c r="X1653" s="6" t="s">
        <v>38</v>
      </c>
      <c r="Y1653" s="6" t="s">
        <v>4118</v>
      </c>
    </row>
    <row r="1654" spans="1:25">
      <c r="A1654" s="5" t="s">
        <v>4416</v>
      </c>
      <c r="B1654" s="5" t="s">
        <v>62</v>
      </c>
      <c r="C1654" s="5" t="s">
        <v>1412</v>
      </c>
      <c r="D1654" s="5" t="s">
        <v>54</v>
      </c>
      <c r="G1654" s="5" t="s">
        <v>4417</v>
      </c>
      <c r="H1654" s="6" t="s">
        <v>30</v>
      </c>
      <c r="I1654" s="6" t="s">
        <v>31</v>
      </c>
      <c r="K1654" s="9" t="s">
        <v>4418</v>
      </c>
      <c r="L1654" s="5" t="s">
        <v>4419</v>
      </c>
      <c r="N1654" s="6" t="s">
        <v>34</v>
      </c>
      <c r="O1654" s="8">
        <v>400</v>
      </c>
      <c r="P1654" s="5" t="s">
        <v>4117</v>
      </c>
      <c r="W1654" s="5" t="s">
        <v>38</v>
      </c>
      <c r="X1654" s="6" t="s">
        <v>38</v>
      </c>
      <c r="Y1654" s="6" t="s">
        <v>4118</v>
      </c>
    </row>
    <row r="1655" spans="1:25">
      <c r="A1655" s="5" t="s">
        <v>270</v>
      </c>
      <c r="B1655" s="5" t="s">
        <v>271</v>
      </c>
      <c r="C1655" s="5" t="s">
        <v>272</v>
      </c>
      <c r="D1655" s="5" t="s">
        <v>54</v>
      </c>
      <c r="G1655" s="5" t="s">
        <v>273</v>
      </c>
      <c r="H1655" s="6" t="s">
        <v>30</v>
      </c>
      <c r="I1655" s="6" t="s">
        <v>274</v>
      </c>
      <c r="K1655" s="9" t="s">
        <v>275</v>
      </c>
      <c r="L1655" s="5" t="s">
        <v>276</v>
      </c>
      <c r="N1655" s="6" t="s">
        <v>34</v>
      </c>
      <c r="O1655" s="8">
        <v>800</v>
      </c>
      <c r="P1655" s="5" t="s">
        <v>4117</v>
      </c>
      <c r="W1655" s="5" t="s">
        <v>38</v>
      </c>
      <c r="X1655" s="6" t="s">
        <v>38</v>
      </c>
      <c r="Y1655" s="6" t="s">
        <v>4118</v>
      </c>
    </row>
    <row r="1656" spans="1:25">
      <c r="A1656" s="5" t="s">
        <v>2508</v>
      </c>
      <c r="B1656" s="5" t="s">
        <v>155</v>
      </c>
      <c r="D1656" s="5" t="s">
        <v>54</v>
      </c>
      <c r="G1656" s="5" t="s">
        <v>2509</v>
      </c>
      <c r="H1656" s="6" t="s">
        <v>30</v>
      </c>
      <c r="I1656" s="6" t="s">
        <v>31</v>
      </c>
      <c r="J1656" s="6" t="s">
        <v>79</v>
      </c>
      <c r="K1656" s="9" t="s">
        <v>157</v>
      </c>
      <c r="L1656" s="5" t="s">
        <v>2510</v>
      </c>
      <c r="N1656" s="6" t="s">
        <v>34</v>
      </c>
      <c r="O1656" s="8">
        <v>800</v>
      </c>
      <c r="P1656" s="5" t="s">
        <v>4117</v>
      </c>
      <c r="W1656" s="5" t="s">
        <v>38</v>
      </c>
      <c r="X1656" s="6" t="s">
        <v>38</v>
      </c>
      <c r="Y1656" s="6" t="s">
        <v>4118</v>
      </c>
    </row>
    <row r="1657" spans="1:25">
      <c r="A1657" s="5" t="s">
        <v>1981</v>
      </c>
      <c r="B1657" s="5" t="s">
        <v>4420</v>
      </c>
      <c r="C1657" s="5" t="s">
        <v>4421</v>
      </c>
      <c r="D1657" s="5" t="s">
        <v>4420</v>
      </c>
      <c r="E1657" s="5" t="s">
        <v>4421</v>
      </c>
      <c r="G1657" s="5" t="s">
        <v>4422</v>
      </c>
      <c r="H1657" s="6" t="s">
        <v>30</v>
      </c>
      <c r="I1657" s="6" t="s">
        <v>56</v>
      </c>
      <c r="K1657" s="9" t="s">
        <v>4423</v>
      </c>
      <c r="M1657" s="6" t="s">
        <v>4424</v>
      </c>
      <c r="N1657" s="6" t="s">
        <v>34</v>
      </c>
      <c r="O1657" s="8">
        <v>2000</v>
      </c>
      <c r="P1657" s="5" t="s">
        <v>4117</v>
      </c>
      <c r="Q1657" s="5"/>
      <c r="U1657" s="5" t="s">
        <v>4425</v>
      </c>
      <c r="W1657" s="5" t="s">
        <v>38</v>
      </c>
      <c r="X1657" s="6" t="s">
        <v>38</v>
      </c>
      <c r="Y1657" s="6" t="s">
        <v>4118</v>
      </c>
    </row>
    <row r="1658" spans="1:25">
      <c r="A1658" s="5" t="s">
        <v>277</v>
      </c>
      <c r="B1658" s="5" t="s">
        <v>278</v>
      </c>
      <c r="C1658" s="5" t="s">
        <v>28</v>
      </c>
      <c r="D1658" s="5" t="s">
        <v>54</v>
      </c>
      <c r="G1658" s="5" t="s">
        <v>279</v>
      </c>
      <c r="H1658" s="6" t="s">
        <v>30</v>
      </c>
      <c r="I1658" s="6" t="s">
        <v>31</v>
      </c>
      <c r="K1658" s="9" t="s">
        <v>280</v>
      </c>
      <c r="L1658" s="5" t="s">
        <v>281</v>
      </c>
      <c r="N1658" s="6" t="s">
        <v>34</v>
      </c>
      <c r="O1658" s="8">
        <v>800</v>
      </c>
      <c r="P1658" s="5" t="s">
        <v>4117</v>
      </c>
      <c r="W1658" s="5" t="s">
        <v>38</v>
      </c>
      <c r="X1658" s="6" t="s">
        <v>38</v>
      </c>
      <c r="Y1658" s="6" t="s">
        <v>4118</v>
      </c>
    </row>
    <row r="1659" spans="1:25">
      <c r="A1659" s="5" t="s">
        <v>3131</v>
      </c>
      <c r="B1659" s="5" t="s">
        <v>3132</v>
      </c>
      <c r="C1659" s="5" t="s">
        <v>792</v>
      </c>
      <c r="D1659" s="5" t="s">
        <v>3132</v>
      </c>
      <c r="E1659" s="5" t="s">
        <v>792</v>
      </c>
      <c r="G1659" s="5" t="s">
        <v>3133</v>
      </c>
      <c r="H1659" s="6" t="s">
        <v>30</v>
      </c>
      <c r="I1659" s="6" t="s">
        <v>56</v>
      </c>
      <c r="J1659" s="6" t="s">
        <v>129</v>
      </c>
      <c r="K1659" s="9" t="s">
        <v>3134</v>
      </c>
      <c r="M1659" s="6" t="s">
        <v>3135</v>
      </c>
      <c r="N1659" s="6" t="s">
        <v>34</v>
      </c>
      <c r="O1659" s="8">
        <v>5600</v>
      </c>
      <c r="P1659" s="5" t="s">
        <v>4117</v>
      </c>
      <c r="Q1659" s="5"/>
      <c r="T1659" s="5" t="s">
        <v>3136</v>
      </c>
      <c r="U1659" s="5" t="s">
        <v>3137</v>
      </c>
      <c r="W1659" s="5" t="s">
        <v>38</v>
      </c>
      <c r="X1659" s="6" t="s">
        <v>38</v>
      </c>
      <c r="Y1659" s="6" t="s">
        <v>4118</v>
      </c>
    </row>
    <row r="1660" spans="1:25">
      <c r="A1660" s="5" t="s">
        <v>1091</v>
      </c>
      <c r="B1660" s="5" t="s">
        <v>4426</v>
      </c>
      <c r="D1660" s="5" t="s">
        <v>2617</v>
      </c>
      <c r="E1660" s="5" t="s">
        <v>62</v>
      </c>
      <c r="F1660" s="5" t="s">
        <v>4426</v>
      </c>
      <c r="G1660" s="5" t="s">
        <v>4427</v>
      </c>
      <c r="H1660" s="6" t="s">
        <v>30</v>
      </c>
      <c r="I1660" s="6" t="s">
        <v>101</v>
      </c>
      <c r="J1660" s="6" t="s">
        <v>102</v>
      </c>
      <c r="K1660" s="9" t="s">
        <v>4428</v>
      </c>
      <c r="M1660" s="6" t="s">
        <v>4429</v>
      </c>
      <c r="N1660" s="6" t="s">
        <v>34</v>
      </c>
      <c r="O1660" s="8">
        <v>168</v>
      </c>
      <c r="P1660" s="5" t="s">
        <v>4117</v>
      </c>
      <c r="Q1660" s="5"/>
      <c r="T1660" s="5" t="s">
        <v>4430</v>
      </c>
      <c r="W1660" s="5" t="s">
        <v>38</v>
      </c>
      <c r="X1660" s="6" t="s">
        <v>38</v>
      </c>
      <c r="Y1660" s="6" t="s">
        <v>4118</v>
      </c>
    </row>
    <row r="1661" spans="1:25">
      <c r="A1661" s="5" t="s">
        <v>289</v>
      </c>
      <c r="D1661" s="5" t="s">
        <v>54</v>
      </c>
      <c r="G1661" s="5" t="s">
        <v>290</v>
      </c>
      <c r="H1661" s="6" t="s">
        <v>30</v>
      </c>
      <c r="I1661" s="6" t="s">
        <v>31</v>
      </c>
      <c r="J1661" s="6" t="s">
        <v>79</v>
      </c>
      <c r="K1661" s="9" t="s">
        <v>291</v>
      </c>
      <c r="L1661" s="5" t="s">
        <v>292</v>
      </c>
      <c r="N1661" s="6" t="s">
        <v>34</v>
      </c>
      <c r="O1661" s="8">
        <v>800</v>
      </c>
      <c r="P1661" s="5" t="s">
        <v>4117</v>
      </c>
      <c r="W1661" s="5" t="s">
        <v>38</v>
      </c>
      <c r="X1661" s="6" t="s">
        <v>38</v>
      </c>
      <c r="Y1661" s="6" t="s">
        <v>4118</v>
      </c>
    </row>
    <row r="1662" spans="1:25">
      <c r="A1662" s="5" t="s">
        <v>1994</v>
      </c>
      <c r="B1662" s="5" t="s">
        <v>91</v>
      </c>
      <c r="D1662" s="5" t="s">
        <v>651</v>
      </c>
      <c r="G1662" s="5" t="s">
        <v>1995</v>
      </c>
      <c r="H1662" s="6" t="s">
        <v>30</v>
      </c>
      <c r="I1662" s="6" t="s">
        <v>31</v>
      </c>
      <c r="K1662" s="9" t="s">
        <v>1996</v>
      </c>
      <c r="M1662" s="6" t="s">
        <v>1997</v>
      </c>
      <c r="N1662" s="6" t="s">
        <v>34</v>
      </c>
      <c r="O1662" s="8">
        <v>4</v>
      </c>
      <c r="P1662" s="5" t="s">
        <v>4117</v>
      </c>
      <c r="Q1662" s="5"/>
      <c r="W1662" s="5" t="s">
        <v>38</v>
      </c>
      <c r="X1662" s="6" t="s">
        <v>38</v>
      </c>
      <c r="Y1662" s="6" t="s">
        <v>4118</v>
      </c>
    </row>
    <row r="1663" spans="1:25">
      <c r="A1663" s="5" t="s">
        <v>293</v>
      </c>
      <c r="B1663" s="5" t="s">
        <v>695</v>
      </c>
      <c r="C1663" s="5" t="s">
        <v>785</v>
      </c>
      <c r="D1663" s="5" t="s">
        <v>695</v>
      </c>
      <c r="G1663" s="5" t="s">
        <v>4431</v>
      </c>
      <c r="H1663" s="6" t="s">
        <v>30</v>
      </c>
      <c r="I1663" s="6" t="s">
        <v>138</v>
      </c>
      <c r="J1663" s="6" t="s">
        <v>4432</v>
      </c>
      <c r="K1663" s="9" t="s">
        <v>4433</v>
      </c>
      <c r="M1663" s="6" t="s">
        <v>4434</v>
      </c>
      <c r="N1663" s="6" t="s">
        <v>34</v>
      </c>
      <c r="O1663" s="8">
        <v>640</v>
      </c>
      <c r="P1663" s="5" t="s">
        <v>4117</v>
      </c>
      <c r="Q1663" s="5"/>
      <c r="R1663" s="5" t="s">
        <v>4435</v>
      </c>
      <c r="T1663" s="5" t="s">
        <v>4436</v>
      </c>
      <c r="W1663" s="5" t="s">
        <v>38</v>
      </c>
      <c r="X1663" s="6" t="s">
        <v>38</v>
      </c>
      <c r="Y1663" s="6" t="s">
        <v>4118</v>
      </c>
    </row>
    <row r="1664" spans="1:25">
      <c r="A1664" s="5" t="s">
        <v>293</v>
      </c>
      <c r="B1664" s="5" t="s">
        <v>62</v>
      </c>
      <c r="C1664" s="5" t="s">
        <v>294</v>
      </c>
      <c r="D1664" s="5" t="s">
        <v>295</v>
      </c>
      <c r="E1664" s="5" t="s">
        <v>296</v>
      </c>
      <c r="F1664" s="5" t="s">
        <v>294</v>
      </c>
      <c r="G1664" s="5" t="s">
        <v>297</v>
      </c>
      <c r="H1664" s="6" t="s">
        <v>30</v>
      </c>
      <c r="I1664" s="6" t="s">
        <v>298</v>
      </c>
      <c r="K1664" s="9" t="s">
        <v>2516</v>
      </c>
      <c r="M1664" s="6" t="s">
        <v>300</v>
      </c>
      <c r="N1664" s="6" t="s">
        <v>34</v>
      </c>
      <c r="O1664" s="8">
        <v>40</v>
      </c>
      <c r="P1664" s="5" t="s">
        <v>4117</v>
      </c>
      <c r="Q1664" s="5"/>
      <c r="R1664" s="5" t="s">
        <v>301</v>
      </c>
      <c r="T1664" s="5" t="s">
        <v>302</v>
      </c>
      <c r="W1664" s="5" t="s">
        <v>38</v>
      </c>
      <c r="X1664" s="6" t="s">
        <v>38</v>
      </c>
      <c r="Y1664" s="6" t="s">
        <v>4118</v>
      </c>
    </row>
    <row r="1665" spans="1:25">
      <c r="A1665" s="5" t="s">
        <v>1332</v>
      </c>
      <c r="B1665" s="5" t="s">
        <v>1333</v>
      </c>
      <c r="C1665" s="5" t="s">
        <v>1334</v>
      </c>
      <c r="D1665" s="5" t="s">
        <v>1333</v>
      </c>
      <c r="E1665" s="5" t="s">
        <v>1335</v>
      </c>
      <c r="F1665" s="5" t="s">
        <v>1334</v>
      </c>
      <c r="G1665" s="5" t="s">
        <v>1336</v>
      </c>
      <c r="H1665" s="6" t="s">
        <v>30</v>
      </c>
      <c r="I1665" s="6" t="s">
        <v>56</v>
      </c>
      <c r="K1665" s="9" t="s">
        <v>1337</v>
      </c>
      <c r="M1665" s="6" t="s">
        <v>1338</v>
      </c>
      <c r="N1665" s="6" t="s">
        <v>34</v>
      </c>
      <c r="O1665" s="8">
        <v>80</v>
      </c>
      <c r="P1665" s="5" t="s">
        <v>4117</v>
      </c>
      <c r="Q1665" s="5"/>
      <c r="R1665" s="5" t="s">
        <v>1339</v>
      </c>
      <c r="T1665" s="5" t="s">
        <v>1340</v>
      </c>
      <c r="W1665" s="5" t="s">
        <v>38</v>
      </c>
      <c r="X1665" s="6" t="s">
        <v>38</v>
      </c>
      <c r="Y1665" s="6" t="s">
        <v>4118</v>
      </c>
    </row>
    <row r="1666" spans="1:25">
      <c r="A1666" s="5" t="s">
        <v>4437</v>
      </c>
      <c r="B1666" s="5" t="s">
        <v>1143</v>
      </c>
      <c r="C1666" s="5" t="s">
        <v>4438</v>
      </c>
      <c r="D1666" s="5" t="s">
        <v>1143</v>
      </c>
      <c r="E1666" s="5" t="s">
        <v>73</v>
      </c>
      <c r="F1666" s="5" t="s">
        <v>4438</v>
      </c>
      <c r="G1666" s="5" t="s">
        <v>4439</v>
      </c>
      <c r="H1666" s="6" t="s">
        <v>30</v>
      </c>
      <c r="I1666" s="6" t="s">
        <v>67</v>
      </c>
      <c r="J1666" s="6" t="s">
        <v>68</v>
      </c>
      <c r="K1666" s="9" t="s">
        <v>552</v>
      </c>
      <c r="M1666" s="6" t="s">
        <v>4440</v>
      </c>
      <c r="N1666" s="6" t="s">
        <v>34</v>
      </c>
      <c r="O1666" s="8">
        <v>200</v>
      </c>
      <c r="P1666" s="5" t="s">
        <v>4117</v>
      </c>
      <c r="Q1666" s="5"/>
      <c r="R1666" s="5" t="s">
        <v>4441</v>
      </c>
      <c r="T1666" s="5" t="s">
        <v>4442</v>
      </c>
      <c r="W1666" s="5" t="s">
        <v>38</v>
      </c>
      <c r="X1666" s="6" t="s">
        <v>38</v>
      </c>
      <c r="Y1666" s="6" t="s">
        <v>4118</v>
      </c>
    </row>
    <row r="1667" spans="1:25">
      <c r="A1667" s="5" t="s">
        <v>3138</v>
      </c>
      <c r="B1667" s="5" t="s">
        <v>26</v>
      </c>
      <c r="D1667" s="5" t="s">
        <v>54</v>
      </c>
      <c r="G1667" s="5" t="s">
        <v>3139</v>
      </c>
      <c r="H1667" s="6" t="s">
        <v>30</v>
      </c>
      <c r="I1667" s="6" t="s">
        <v>31</v>
      </c>
      <c r="J1667" s="6" t="s">
        <v>79</v>
      </c>
      <c r="K1667" s="9" t="s">
        <v>3140</v>
      </c>
      <c r="M1667" s="6" t="s">
        <v>3141</v>
      </c>
      <c r="N1667" s="6" t="s">
        <v>34</v>
      </c>
      <c r="O1667" s="8">
        <v>4</v>
      </c>
      <c r="P1667" s="5" t="s">
        <v>4117</v>
      </c>
      <c r="Q1667" s="5"/>
      <c r="T1667" s="5" t="s">
        <v>3142</v>
      </c>
      <c r="W1667" s="5" t="s">
        <v>38</v>
      </c>
      <c r="X1667" s="6" t="s">
        <v>38</v>
      </c>
      <c r="Y1667" s="6" t="s">
        <v>4118</v>
      </c>
    </row>
    <row r="1668" spans="1:25">
      <c r="A1668" s="5" t="s">
        <v>303</v>
      </c>
      <c r="B1668" s="5" t="s">
        <v>304</v>
      </c>
      <c r="C1668" s="5" t="s">
        <v>305</v>
      </c>
      <c r="D1668" s="5" t="s">
        <v>54</v>
      </c>
      <c r="G1668" s="5" t="s">
        <v>306</v>
      </c>
      <c r="H1668" s="6" t="s">
        <v>30</v>
      </c>
      <c r="I1668" s="6" t="s">
        <v>307</v>
      </c>
      <c r="J1668" s="6" t="s">
        <v>780</v>
      </c>
      <c r="K1668" s="9" t="s">
        <v>309</v>
      </c>
      <c r="M1668" s="6" t="s">
        <v>310</v>
      </c>
      <c r="N1668" s="6" t="s">
        <v>34</v>
      </c>
      <c r="O1668" s="8">
        <v>1600</v>
      </c>
      <c r="P1668" s="5" t="s">
        <v>4117</v>
      </c>
      <c r="Q1668" s="5"/>
      <c r="W1668" s="5" t="s">
        <v>38</v>
      </c>
      <c r="X1668" s="6" t="s">
        <v>38</v>
      </c>
      <c r="Y1668" s="6" t="s">
        <v>4118</v>
      </c>
    </row>
    <row r="1669" spans="1:25">
      <c r="A1669" s="5" t="s">
        <v>2524</v>
      </c>
      <c r="B1669" s="5" t="s">
        <v>65</v>
      </c>
      <c r="C1669" s="5" t="s">
        <v>3143</v>
      </c>
      <c r="D1669" s="5" t="s">
        <v>54</v>
      </c>
      <c r="G1669" s="5" t="s">
        <v>3144</v>
      </c>
      <c r="H1669" s="6" t="s">
        <v>30</v>
      </c>
      <c r="I1669" s="6" t="s">
        <v>31</v>
      </c>
      <c r="J1669" s="6" t="s">
        <v>79</v>
      </c>
      <c r="K1669" s="9" t="s">
        <v>3145</v>
      </c>
      <c r="M1669" s="6" t="s">
        <v>3146</v>
      </c>
      <c r="N1669" s="6" t="s">
        <v>34</v>
      </c>
      <c r="O1669" s="8">
        <v>8</v>
      </c>
      <c r="P1669" s="5" t="s">
        <v>4117</v>
      </c>
      <c r="Q1669" s="5"/>
      <c r="W1669" s="5" t="s">
        <v>38</v>
      </c>
      <c r="X1669" s="6" t="s">
        <v>38</v>
      </c>
      <c r="Y1669" s="6" t="s">
        <v>4118</v>
      </c>
    </row>
    <row r="1670" spans="1:25">
      <c r="A1670" s="5" t="s">
        <v>311</v>
      </c>
      <c r="B1670" s="5" t="s">
        <v>26</v>
      </c>
      <c r="D1670" s="5" t="s">
        <v>54</v>
      </c>
      <c r="G1670" s="5" t="s">
        <v>312</v>
      </c>
      <c r="H1670" s="6" t="s">
        <v>30</v>
      </c>
      <c r="I1670" s="6" t="s">
        <v>31</v>
      </c>
      <c r="J1670" s="6" t="s">
        <v>79</v>
      </c>
      <c r="K1670" s="9" t="s">
        <v>313</v>
      </c>
      <c r="L1670" s="5" t="s">
        <v>314</v>
      </c>
      <c r="N1670" s="6" t="s">
        <v>34</v>
      </c>
      <c r="O1670" s="8">
        <v>800</v>
      </c>
      <c r="P1670" s="5" t="s">
        <v>4117</v>
      </c>
      <c r="W1670" s="5" t="s">
        <v>38</v>
      </c>
      <c r="X1670" s="6" t="s">
        <v>38</v>
      </c>
      <c r="Y1670" s="6" t="s">
        <v>4118</v>
      </c>
    </row>
    <row r="1671" spans="1:25">
      <c r="A1671" s="5" t="s">
        <v>3147</v>
      </c>
      <c r="B1671" s="5" t="s">
        <v>3143</v>
      </c>
      <c r="D1671" s="5" t="s">
        <v>3148</v>
      </c>
      <c r="E1671" s="5" t="s">
        <v>3143</v>
      </c>
      <c r="G1671" s="5" t="s">
        <v>3149</v>
      </c>
      <c r="H1671" s="6" t="s">
        <v>30</v>
      </c>
      <c r="I1671" s="6" t="s">
        <v>31</v>
      </c>
      <c r="J1671" s="6" t="s">
        <v>79</v>
      </c>
      <c r="K1671" s="9" t="s">
        <v>3145</v>
      </c>
      <c r="M1671" s="6" t="s">
        <v>3150</v>
      </c>
      <c r="N1671" s="6" t="s">
        <v>34</v>
      </c>
      <c r="O1671" s="8">
        <v>8</v>
      </c>
      <c r="P1671" s="5" t="s">
        <v>4117</v>
      </c>
      <c r="Q1671" s="5"/>
      <c r="R1671" s="5" t="s">
        <v>3151</v>
      </c>
      <c r="T1671" s="5" t="s">
        <v>3152</v>
      </c>
      <c r="W1671" s="5" t="s">
        <v>38</v>
      </c>
      <c r="X1671" s="6" t="s">
        <v>38</v>
      </c>
      <c r="Y1671" s="6" t="s">
        <v>4118</v>
      </c>
    </row>
    <row r="1672" spans="1:25">
      <c r="A1672" s="5" t="s">
        <v>770</v>
      </c>
      <c r="B1672" s="5" t="s">
        <v>2263</v>
      </c>
      <c r="C1672" s="5" t="s">
        <v>136</v>
      </c>
      <c r="D1672" s="5" t="s">
        <v>2263</v>
      </c>
      <c r="E1672" s="5" t="s">
        <v>91</v>
      </c>
      <c r="F1672" s="5" t="s">
        <v>136</v>
      </c>
      <c r="G1672" s="5" t="s">
        <v>3776</v>
      </c>
      <c r="H1672" s="6" t="s">
        <v>30</v>
      </c>
      <c r="I1672" s="6" t="s">
        <v>56</v>
      </c>
      <c r="K1672" s="9" t="s">
        <v>3777</v>
      </c>
      <c r="M1672" s="6" t="s">
        <v>3778</v>
      </c>
      <c r="N1672" s="6" t="s">
        <v>34</v>
      </c>
      <c r="O1672" s="8">
        <v>280</v>
      </c>
      <c r="P1672" s="5" t="s">
        <v>4117</v>
      </c>
      <c r="Q1672" s="5"/>
      <c r="R1672" s="5" t="s">
        <v>3779</v>
      </c>
      <c r="T1672" s="5" t="s">
        <v>3780</v>
      </c>
      <c r="W1672" s="5" t="s">
        <v>38</v>
      </c>
      <c r="X1672" s="6" t="s">
        <v>38</v>
      </c>
      <c r="Y1672" s="6" t="s">
        <v>4118</v>
      </c>
    </row>
    <row r="1673" spans="1:25">
      <c r="A1673" s="5" t="s">
        <v>770</v>
      </c>
      <c r="B1673" s="5" t="s">
        <v>62</v>
      </c>
      <c r="C1673" s="5" t="s">
        <v>4443</v>
      </c>
      <c r="D1673" s="5" t="s">
        <v>4444</v>
      </c>
      <c r="E1673" s="5" t="s">
        <v>4445</v>
      </c>
      <c r="G1673" s="5" t="s">
        <v>4446</v>
      </c>
      <c r="H1673" s="6" t="s">
        <v>30</v>
      </c>
      <c r="I1673" s="6" t="s">
        <v>67</v>
      </c>
      <c r="J1673" s="6" t="s">
        <v>68</v>
      </c>
      <c r="K1673" s="9" t="s">
        <v>2959</v>
      </c>
      <c r="M1673" s="6" t="s">
        <v>4447</v>
      </c>
      <c r="N1673" s="6" t="s">
        <v>34</v>
      </c>
      <c r="O1673" s="8">
        <v>36</v>
      </c>
      <c r="P1673" s="5" t="s">
        <v>4117</v>
      </c>
      <c r="Q1673" s="5"/>
      <c r="W1673" s="5" t="s">
        <v>38</v>
      </c>
      <c r="X1673" s="6" t="s">
        <v>38</v>
      </c>
      <c r="Y1673" s="6" t="s">
        <v>4118</v>
      </c>
    </row>
    <row r="1674" spans="1:25">
      <c r="A1674" s="5" t="s">
        <v>4448</v>
      </c>
      <c r="B1674" s="5" t="s">
        <v>380</v>
      </c>
      <c r="C1674" s="5" t="s">
        <v>155</v>
      </c>
      <c r="D1674" s="5" t="s">
        <v>4449</v>
      </c>
      <c r="E1674" s="5" t="s">
        <v>108</v>
      </c>
      <c r="F1674" s="5" t="s">
        <v>380</v>
      </c>
      <c r="G1674" s="5" t="s">
        <v>4450</v>
      </c>
      <c r="H1674" s="6" t="s">
        <v>30</v>
      </c>
      <c r="I1674" s="6" t="s">
        <v>47</v>
      </c>
      <c r="J1674" s="6" t="s">
        <v>48</v>
      </c>
      <c r="K1674" s="9" t="s">
        <v>4451</v>
      </c>
      <c r="M1674" s="6" t="s">
        <v>4452</v>
      </c>
      <c r="N1674" s="6" t="s">
        <v>34</v>
      </c>
      <c r="O1674" s="8">
        <v>800</v>
      </c>
      <c r="P1674" s="5" t="s">
        <v>4117</v>
      </c>
      <c r="Q1674" s="5"/>
      <c r="W1674" s="5" t="s">
        <v>38</v>
      </c>
      <c r="X1674" s="6" t="s">
        <v>38</v>
      </c>
      <c r="Y1674" s="6" t="s">
        <v>4118</v>
      </c>
    </row>
    <row r="1675" spans="1:25">
      <c r="A1675" s="5" t="s">
        <v>324</v>
      </c>
      <c r="B1675" s="5" t="s">
        <v>325</v>
      </c>
      <c r="C1675" s="5" t="s">
        <v>326</v>
      </c>
      <c r="D1675" s="5" t="s">
        <v>54</v>
      </c>
      <c r="G1675" s="5" t="s">
        <v>327</v>
      </c>
      <c r="H1675" s="6" t="s">
        <v>30</v>
      </c>
      <c r="I1675" s="6" t="s">
        <v>31</v>
      </c>
      <c r="K1675" s="9" t="s">
        <v>328</v>
      </c>
      <c r="L1675" s="5" t="s">
        <v>329</v>
      </c>
      <c r="N1675" s="6" t="s">
        <v>34</v>
      </c>
      <c r="O1675" s="8">
        <v>800</v>
      </c>
      <c r="P1675" s="5" t="s">
        <v>4117</v>
      </c>
      <c r="W1675" s="5" t="s">
        <v>38</v>
      </c>
      <c r="X1675" s="6" t="s">
        <v>38</v>
      </c>
      <c r="Y1675" s="6" t="s">
        <v>4118</v>
      </c>
    </row>
    <row r="1676" spans="1:25">
      <c r="A1676" s="5" t="s">
        <v>336</v>
      </c>
      <c r="B1676" s="5" t="s">
        <v>337</v>
      </c>
      <c r="C1676" s="5" t="s">
        <v>338</v>
      </c>
      <c r="D1676" s="5" t="s">
        <v>54</v>
      </c>
      <c r="G1676" s="5" t="s">
        <v>161</v>
      </c>
      <c r="H1676" s="6" t="s">
        <v>30</v>
      </c>
      <c r="I1676" s="6" t="s">
        <v>47</v>
      </c>
      <c r="J1676" s="6" t="s">
        <v>48</v>
      </c>
      <c r="K1676" s="9" t="s">
        <v>162</v>
      </c>
      <c r="L1676" s="5" t="s">
        <v>339</v>
      </c>
      <c r="N1676" s="6" t="s">
        <v>34</v>
      </c>
      <c r="O1676" s="8">
        <v>800</v>
      </c>
      <c r="P1676" s="5" t="s">
        <v>4117</v>
      </c>
      <c r="W1676" s="5" t="s">
        <v>38</v>
      </c>
      <c r="X1676" s="6" t="s">
        <v>38</v>
      </c>
      <c r="Y1676" s="6" t="s">
        <v>4118</v>
      </c>
    </row>
    <row r="1677" spans="1:25">
      <c r="A1677" s="5" t="s">
        <v>336</v>
      </c>
      <c r="B1677" s="5" t="s">
        <v>777</v>
      </c>
      <c r="D1677" s="5" t="s">
        <v>4453</v>
      </c>
      <c r="E1677" s="5" t="s">
        <v>116</v>
      </c>
      <c r="F1677" s="5" t="s">
        <v>777</v>
      </c>
      <c r="G1677" s="5" t="s">
        <v>4454</v>
      </c>
      <c r="H1677" s="6" t="s">
        <v>30</v>
      </c>
      <c r="I1677" s="6" t="s">
        <v>101</v>
      </c>
      <c r="J1677" s="6" t="s">
        <v>102</v>
      </c>
      <c r="K1677" s="9" t="s">
        <v>4455</v>
      </c>
      <c r="M1677" s="6" t="s">
        <v>4456</v>
      </c>
      <c r="N1677" s="6" t="s">
        <v>34</v>
      </c>
      <c r="O1677" s="8">
        <v>440</v>
      </c>
      <c r="P1677" s="5" t="s">
        <v>4117</v>
      </c>
      <c r="Q1677" s="5"/>
      <c r="W1677" s="5" t="s">
        <v>38</v>
      </c>
      <c r="X1677" s="6" t="s">
        <v>38</v>
      </c>
      <c r="Y1677" s="6" t="s">
        <v>4118</v>
      </c>
    </row>
    <row r="1678" spans="1:25">
      <c r="A1678" s="5" t="s">
        <v>378</v>
      </c>
      <c r="B1678" s="5" t="s">
        <v>1116</v>
      </c>
      <c r="C1678" s="5" t="s">
        <v>318</v>
      </c>
      <c r="D1678" s="5" t="s">
        <v>378</v>
      </c>
      <c r="E1678" s="5" t="s">
        <v>318</v>
      </c>
      <c r="F1678" s="5" t="s">
        <v>4457</v>
      </c>
      <c r="G1678" s="5" t="s">
        <v>4458</v>
      </c>
      <c r="H1678" s="6" t="s">
        <v>30</v>
      </c>
      <c r="I1678" s="6" t="s">
        <v>56</v>
      </c>
      <c r="J1678" s="6" t="s">
        <v>129</v>
      </c>
      <c r="K1678" s="9" t="s">
        <v>2860</v>
      </c>
      <c r="M1678" s="6" t="s">
        <v>4459</v>
      </c>
      <c r="N1678" s="6" t="s">
        <v>34</v>
      </c>
      <c r="O1678" s="8">
        <v>1440</v>
      </c>
      <c r="P1678" s="5" t="s">
        <v>4117</v>
      </c>
      <c r="Q1678" s="5"/>
      <c r="T1678" s="5" t="s">
        <v>4460</v>
      </c>
      <c r="U1678" s="5" t="s">
        <v>4461</v>
      </c>
      <c r="W1678" s="5" t="s">
        <v>38</v>
      </c>
      <c r="X1678" s="6" t="s">
        <v>38</v>
      </c>
      <c r="Y1678" s="6" t="s">
        <v>4118</v>
      </c>
    </row>
    <row r="1679" spans="1:25">
      <c r="A1679" s="5" t="s">
        <v>4462</v>
      </c>
      <c r="B1679" s="5" t="s">
        <v>358</v>
      </c>
      <c r="D1679" s="5" t="s">
        <v>4463</v>
      </c>
      <c r="E1679" s="5" t="s">
        <v>516</v>
      </c>
      <c r="F1679" s="5" t="s">
        <v>41</v>
      </c>
      <c r="G1679" s="5" t="s">
        <v>4464</v>
      </c>
      <c r="H1679" s="6" t="s">
        <v>30</v>
      </c>
      <c r="I1679" s="6" t="s">
        <v>286</v>
      </c>
      <c r="K1679" s="9" t="s">
        <v>4465</v>
      </c>
      <c r="M1679" s="6" t="s">
        <v>4466</v>
      </c>
      <c r="N1679" s="6" t="s">
        <v>34</v>
      </c>
      <c r="O1679" s="8">
        <v>120</v>
      </c>
      <c r="P1679" s="5" t="s">
        <v>4117</v>
      </c>
      <c r="Q1679" s="5"/>
      <c r="T1679" s="5" t="s">
        <v>4467</v>
      </c>
      <c r="W1679" s="5" t="s">
        <v>38</v>
      </c>
      <c r="X1679" s="6" t="s">
        <v>38</v>
      </c>
      <c r="Y1679" s="6" t="s">
        <v>4118</v>
      </c>
    </row>
    <row r="1680" spans="1:25">
      <c r="A1680" s="5" t="s">
        <v>4468</v>
      </c>
      <c r="B1680" s="5" t="s">
        <v>764</v>
      </c>
      <c r="C1680" s="5" t="s">
        <v>4469</v>
      </c>
      <c r="D1680" s="5" t="s">
        <v>764</v>
      </c>
      <c r="E1680" s="5" t="s">
        <v>4469</v>
      </c>
      <c r="G1680" s="5" t="s">
        <v>4470</v>
      </c>
      <c r="H1680" s="6" t="s">
        <v>30</v>
      </c>
      <c r="I1680" s="6" t="s">
        <v>56</v>
      </c>
      <c r="J1680" s="6" t="s">
        <v>129</v>
      </c>
      <c r="K1680" s="9" t="s">
        <v>4471</v>
      </c>
      <c r="M1680" s="6" t="s">
        <v>4472</v>
      </c>
      <c r="N1680" s="6" t="s">
        <v>34</v>
      </c>
      <c r="O1680" s="8">
        <v>60</v>
      </c>
      <c r="P1680" s="5" t="s">
        <v>4117</v>
      </c>
      <c r="Q1680" s="5"/>
      <c r="R1680" s="5" t="s">
        <v>4473</v>
      </c>
      <c r="T1680" s="5" t="s">
        <v>4474</v>
      </c>
      <c r="W1680" s="5" t="s">
        <v>38</v>
      </c>
      <c r="X1680" s="6" t="s">
        <v>38</v>
      </c>
      <c r="Y1680" s="6" t="s">
        <v>4118</v>
      </c>
    </row>
    <row r="1681" spans="1:25">
      <c r="A1681" s="5" t="s">
        <v>4475</v>
      </c>
      <c r="B1681" s="5" t="s">
        <v>4476</v>
      </c>
      <c r="C1681" s="5" t="s">
        <v>4477</v>
      </c>
      <c r="D1681" s="5" t="s">
        <v>4478</v>
      </c>
      <c r="E1681" s="5" t="s">
        <v>4477</v>
      </c>
      <c r="G1681" s="5" t="s">
        <v>4479</v>
      </c>
      <c r="H1681" s="6" t="s">
        <v>30</v>
      </c>
      <c r="I1681" s="6" t="s">
        <v>56</v>
      </c>
      <c r="J1681" s="6" t="s">
        <v>129</v>
      </c>
      <c r="K1681" s="9" t="s">
        <v>4480</v>
      </c>
      <c r="M1681" s="6" t="s">
        <v>4481</v>
      </c>
      <c r="N1681" s="6" t="s">
        <v>34</v>
      </c>
      <c r="O1681" s="8">
        <v>340</v>
      </c>
      <c r="P1681" s="5" t="s">
        <v>4117</v>
      </c>
      <c r="Q1681" s="5"/>
      <c r="R1681" s="5" t="s">
        <v>4482</v>
      </c>
      <c r="T1681" s="5" t="s">
        <v>4483</v>
      </c>
      <c r="W1681" s="5" t="s">
        <v>38</v>
      </c>
      <c r="X1681" s="6" t="s">
        <v>38</v>
      </c>
      <c r="Y1681" s="6" t="s">
        <v>4118</v>
      </c>
    </row>
    <row r="1682" spans="1:25">
      <c r="A1682" s="5" t="s">
        <v>4484</v>
      </c>
      <c r="B1682" s="5" t="s">
        <v>28</v>
      </c>
      <c r="C1682" s="5" t="s">
        <v>516</v>
      </c>
      <c r="D1682" s="5" t="s">
        <v>4485</v>
      </c>
      <c r="E1682" s="5" t="s">
        <v>1184</v>
      </c>
      <c r="F1682" s="5" t="s">
        <v>4486</v>
      </c>
      <c r="G1682" s="5" t="s">
        <v>4487</v>
      </c>
      <c r="H1682" s="6" t="s">
        <v>30</v>
      </c>
      <c r="I1682" s="6" t="s">
        <v>31</v>
      </c>
      <c r="K1682" s="9" t="s">
        <v>4488</v>
      </c>
      <c r="M1682" s="6" t="s">
        <v>4489</v>
      </c>
      <c r="N1682" s="6" t="s">
        <v>34</v>
      </c>
      <c r="O1682" s="8">
        <v>200</v>
      </c>
      <c r="P1682" s="5" t="s">
        <v>4117</v>
      </c>
      <c r="Q1682" s="5"/>
      <c r="T1682" s="5" t="s">
        <v>4490</v>
      </c>
      <c r="W1682" s="5" t="s">
        <v>38</v>
      </c>
      <c r="X1682" s="6" t="s">
        <v>38</v>
      </c>
      <c r="Y1682" s="6" t="s">
        <v>4118</v>
      </c>
    </row>
    <row r="1683" spans="1:25">
      <c r="A1683" s="5" t="s">
        <v>1378</v>
      </c>
      <c r="B1683" s="5" t="s">
        <v>2777</v>
      </c>
      <c r="C1683" s="5" t="s">
        <v>4491</v>
      </c>
      <c r="D1683" s="5" t="s">
        <v>2777</v>
      </c>
      <c r="G1683" s="5" t="s">
        <v>4492</v>
      </c>
      <c r="H1683" s="6" t="s">
        <v>30</v>
      </c>
      <c r="I1683" s="6" t="s">
        <v>138</v>
      </c>
      <c r="J1683" s="6" t="s">
        <v>374</v>
      </c>
      <c r="K1683" s="9" t="s">
        <v>1893</v>
      </c>
      <c r="M1683" s="6" t="s">
        <v>4493</v>
      </c>
      <c r="N1683" s="6" t="s">
        <v>34</v>
      </c>
      <c r="O1683" s="8">
        <v>200</v>
      </c>
      <c r="P1683" s="5" t="s">
        <v>4117</v>
      </c>
      <c r="Q1683" s="5"/>
      <c r="W1683" s="5" t="s">
        <v>38</v>
      </c>
      <c r="X1683" s="6" t="s">
        <v>38</v>
      </c>
      <c r="Y1683" s="6" t="s">
        <v>4118</v>
      </c>
    </row>
    <row r="1684" spans="1:25">
      <c r="A1684" s="5" t="s">
        <v>1385</v>
      </c>
      <c r="B1684" s="5" t="s">
        <v>1386</v>
      </c>
      <c r="D1684" s="5" t="s">
        <v>1387</v>
      </c>
      <c r="E1684" s="5" t="s">
        <v>1386</v>
      </c>
      <c r="G1684" s="5" t="s">
        <v>1388</v>
      </c>
      <c r="H1684" s="6" t="s">
        <v>30</v>
      </c>
      <c r="I1684" s="6" t="s">
        <v>138</v>
      </c>
      <c r="K1684" s="9" t="s">
        <v>1389</v>
      </c>
      <c r="M1684" s="6" t="s">
        <v>1390</v>
      </c>
      <c r="N1684" s="6" t="s">
        <v>34</v>
      </c>
      <c r="O1684" s="8">
        <v>600</v>
      </c>
      <c r="P1684" s="5" t="s">
        <v>4117</v>
      </c>
      <c r="Q1684" s="5"/>
      <c r="W1684" s="5" t="s">
        <v>38</v>
      </c>
      <c r="X1684" s="6" t="s">
        <v>38</v>
      </c>
      <c r="Y1684" s="6" t="s">
        <v>4118</v>
      </c>
    </row>
    <row r="1685" spans="1:25">
      <c r="A1685" s="5" t="s">
        <v>3166</v>
      </c>
      <c r="B1685" s="5" t="s">
        <v>683</v>
      </c>
      <c r="C1685" s="5" t="s">
        <v>317</v>
      </c>
      <c r="D1685" s="5" t="s">
        <v>683</v>
      </c>
      <c r="E1685" s="5" t="s">
        <v>4494</v>
      </c>
      <c r="F1685" s="5" t="s">
        <v>317</v>
      </c>
      <c r="G1685" s="5" t="s">
        <v>4495</v>
      </c>
      <c r="H1685" s="6" t="s">
        <v>30</v>
      </c>
      <c r="I1685" s="6" t="s">
        <v>56</v>
      </c>
      <c r="J1685" s="6" t="s">
        <v>2740</v>
      </c>
      <c r="K1685" s="9" t="s">
        <v>4496</v>
      </c>
      <c r="M1685" s="6" t="s">
        <v>4497</v>
      </c>
      <c r="N1685" s="6" t="s">
        <v>34</v>
      </c>
      <c r="O1685" s="8">
        <v>44</v>
      </c>
      <c r="P1685" s="5" t="s">
        <v>4117</v>
      </c>
      <c r="Q1685" s="5"/>
      <c r="R1685" s="5" t="s">
        <v>4498</v>
      </c>
      <c r="T1685" s="5" t="s">
        <v>4499</v>
      </c>
      <c r="W1685" s="5" t="s">
        <v>38</v>
      </c>
      <c r="X1685" s="6" t="s">
        <v>38</v>
      </c>
      <c r="Y1685" s="6" t="s">
        <v>4118</v>
      </c>
    </row>
    <row r="1686" spans="1:25">
      <c r="A1686" s="5" t="s">
        <v>3174</v>
      </c>
      <c r="B1686" s="5" t="s">
        <v>28</v>
      </c>
      <c r="D1686" s="5" t="s">
        <v>3175</v>
      </c>
      <c r="G1686" s="5" t="s">
        <v>3176</v>
      </c>
      <c r="H1686" s="6" t="s">
        <v>30</v>
      </c>
      <c r="I1686" s="6" t="s">
        <v>47</v>
      </c>
      <c r="J1686" s="6" t="s">
        <v>48</v>
      </c>
      <c r="K1686" s="9" t="s">
        <v>1278</v>
      </c>
      <c r="M1686" s="6" t="s">
        <v>3177</v>
      </c>
      <c r="N1686" s="6" t="s">
        <v>34</v>
      </c>
      <c r="O1686" s="8">
        <v>400</v>
      </c>
      <c r="P1686" s="5" t="s">
        <v>4117</v>
      </c>
      <c r="Q1686" s="5"/>
      <c r="R1686" s="5" t="s">
        <v>3178</v>
      </c>
      <c r="T1686" s="5" t="s">
        <v>3179</v>
      </c>
      <c r="W1686" s="5" t="s">
        <v>38</v>
      </c>
      <c r="X1686" s="6" t="s">
        <v>38</v>
      </c>
      <c r="Y1686" s="6" t="s">
        <v>4118</v>
      </c>
    </row>
    <row r="1687" spans="1:25">
      <c r="A1687" s="5" t="s">
        <v>346</v>
      </c>
      <c r="B1687" s="5" t="s">
        <v>91</v>
      </c>
      <c r="C1687" s="5" t="s">
        <v>91</v>
      </c>
      <c r="D1687" s="5" t="s">
        <v>54</v>
      </c>
      <c r="G1687" s="5" t="s">
        <v>347</v>
      </c>
      <c r="H1687" s="6" t="s">
        <v>30</v>
      </c>
      <c r="I1687" s="6" t="s">
        <v>31</v>
      </c>
      <c r="J1687" s="6" t="s">
        <v>79</v>
      </c>
      <c r="K1687" s="9" t="s">
        <v>348</v>
      </c>
      <c r="L1687" s="5" t="s">
        <v>349</v>
      </c>
      <c r="N1687" s="6" t="s">
        <v>34</v>
      </c>
      <c r="O1687" s="8">
        <v>800</v>
      </c>
      <c r="P1687" s="5" t="s">
        <v>4117</v>
      </c>
      <c r="W1687" s="5" t="s">
        <v>38</v>
      </c>
      <c r="X1687" s="6" t="s">
        <v>38</v>
      </c>
      <c r="Y1687" s="6" t="s">
        <v>4118</v>
      </c>
    </row>
    <row r="1688" spans="1:25">
      <c r="A1688" s="5" t="s">
        <v>2009</v>
      </c>
      <c r="B1688" s="5" t="s">
        <v>28</v>
      </c>
      <c r="C1688" s="5" t="s">
        <v>73</v>
      </c>
      <c r="D1688" s="5" t="s">
        <v>54</v>
      </c>
      <c r="G1688" s="5" t="s">
        <v>2010</v>
      </c>
      <c r="H1688" s="6" t="s">
        <v>30</v>
      </c>
      <c r="I1688" s="6" t="s">
        <v>31</v>
      </c>
      <c r="K1688" s="9" t="s">
        <v>2011</v>
      </c>
      <c r="L1688" s="5" t="s">
        <v>2012</v>
      </c>
      <c r="N1688" s="6" t="s">
        <v>34</v>
      </c>
      <c r="O1688" s="8">
        <v>600</v>
      </c>
      <c r="P1688" s="5" t="s">
        <v>4117</v>
      </c>
      <c r="W1688" s="5" t="s">
        <v>38</v>
      </c>
      <c r="X1688" s="6" t="s">
        <v>38</v>
      </c>
      <c r="Y1688" s="6" t="s">
        <v>4118</v>
      </c>
    </row>
    <row r="1689" spans="1:25">
      <c r="A1689" s="5" t="s">
        <v>2538</v>
      </c>
      <c r="B1689" s="5" t="s">
        <v>1280</v>
      </c>
      <c r="C1689" s="5" t="s">
        <v>26</v>
      </c>
      <c r="D1689" s="5" t="s">
        <v>54</v>
      </c>
      <c r="G1689" s="5" t="s">
        <v>2539</v>
      </c>
      <c r="H1689" s="6" t="s">
        <v>30</v>
      </c>
      <c r="I1689" s="6" t="s">
        <v>31</v>
      </c>
      <c r="J1689" s="6" t="s">
        <v>79</v>
      </c>
      <c r="K1689" s="9" t="s">
        <v>1415</v>
      </c>
      <c r="L1689" s="5" t="s">
        <v>2540</v>
      </c>
      <c r="N1689" s="6" t="s">
        <v>34</v>
      </c>
      <c r="O1689" s="8">
        <v>800</v>
      </c>
      <c r="P1689" s="5" t="s">
        <v>4117</v>
      </c>
      <c r="W1689" s="5" t="s">
        <v>38</v>
      </c>
      <c r="X1689" s="6" t="s">
        <v>38</v>
      </c>
      <c r="Y1689" s="6" t="s">
        <v>4118</v>
      </c>
    </row>
    <row r="1690" spans="1:25">
      <c r="A1690" s="5" t="s">
        <v>350</v>
      </c>
      <c r="B1690" s="5" t="s">
        <v>351</v>
      </c>
      <c r="D1690" s="5" t="s">
        <v>352</v>
      </c>
      <c r="G1690" s="5" t="s">
        <v>353</v>
      </c>
      <c r="H1690" s="6" t="s">
        <v>30</v>
      </c>
      <c r="I1690" s="6" t="s">
        <v>67</v>
      </c>
      <c r="J1690" s="6" t="s">
        <v>68</v>
      </c>
      <c r="K1690" s="9" t="s">
        <v>354</v>
      </c>
      <c r="M1690" s="6" t="s">
        <v>355</v>
      </c>
      <c r="N1690" s="6" t="s">
        <v>34</v>
      </c>
      <c r="O1690" s="8">
        <v>4</v>
      </c>
      <c r="P1690" s="5" t="s">
        <v>4117</v>
      </c>
      <c r="Q1690" s="5"/>
      <c r="R1690" s="5" t="s">
        <v>356</v>
      </c>
      <c r="W1690" s="5" t="s">
        <v>38</v>
      </c>
      <c r="X1690" s="6" t="s">
        <v>38</v>
      </c>
      <c r="Y1690" s="6" t="s">
        <v>4118</v>
      </c>
    </row>
    <row r="1691" spans="1:25">
      <c r="A1691" s="5" t="s">
        <v>1407</v>
      </c>
      <c r="B1691" s="5" t="s">
        <v>317</v>
      </c>
      <c r="D1691" s="5" t="s">
        <v>2547</v>
      </c>
      <c r="E1691" s="5" t="s">
        <v>317</v>
      </c>
      <c r="F1691" s="5" t="s">
        <v>99</v>
      </c>
      <c r="G1691" s="5" t="s">
        <v>2548</v>
      </c>
      <c r="H1691" s="6" t="s">
        <v>30</v>
      </c>
      <c r="I1691" s="6" t="s">
        <v>101</v>
      </c>
      <c r="J1691" s="6" t="s">
        <v>102</v>
      </c>
      <c r="K1691" s="9" t="s">
        <v>2549</v>
      </c>
      <c r="M1691" s="6" t="s">
        <v>2550</v>
      </c>
      <c r="N1691" s="6" t="s">
        <v>34</v>
      </c>
      <c r="O1691" s="8">
        <v>1200</v>
      </c>
      <c r="P1691" s="5" t="s">
        <v>4117</v>
      </c>
      <c r="Q1691" s="5"/>
      <c r="T1691" s="5" t="s">
        <v>2551</v>
      </c>
      <c r="W1691" s="5" t="s">
        <v>38</v>
      </c>
      <c r="X1691" s="6" t="s">
        <v>38</v>
      </c>
      <c r="Y1691" s="6" t="s">
        <v>4118</v>
      </c>
    </row>
    <row r="1692" spans="1:25">
      <c r="A1692" s="5" t="s">
        <v>4500</v>
      </c>
      <c r="B1692" s="5" t="s">
        <v>4501</v>
      </c>
      <c r="C1692" s="5" t="s">
        <v>4502</v>
      </c>
      <c r="D1692" s="5" t="s">
        <v>54</v>
      </c>
      <c r="G1692" s="5" t="s">
        <v>4503</v>
      </c>
      <c r="H1692" s="6" t="s">
        <v>30</v>
      </c>
      <c r="I1692" s="6" t="s">
        <v>138</v>
      </c>
      <c r="K1692" s="9" t="s">
        <v>201</v>
      </c>
      <c r="M1692" s="6" t="s">
        <v>4504</v>
      </c>
      <c r="N1692" s="6" t="s">
        <v>34</v>
      </c>
      <c r="O1692" s="8">
        <v>80</v>
      </c>
      <c r="P1692" s="5" t="s">
        <v>4117</v>
      </c>
      <c r="Q1692" s="5"/>
      <c r="W1692" s="5" t="s">
        <v>38</v>
      </c>
      <c r="X1692" s="6" t="s">
        <v>38</v>
      </c>
      <c r="Y1692" s="6" t="s">
        <v>4118</v>
      </c>
    </row>
    <row r="1693" spans="1:25">
      <c r="A1693" s="5" t="s">
        <v>1311</v>
      </c>
      <c r="B1693" s="5" t="s">
        <v>2173</v>
      </c>
      <c r="D1693" s="5" t="s">
        <v>4505</v>
      </c>
      <c r="E1693" s="5" t="s">
        <v>2173</v>
      </c>
      <c r="G1693" s="5" t="s">
        <v>4506</v>
      </c>
      <c r="H1693" s="6" t="s">
        <v>30</v>
      </c>
      <c r="I1693" s="6" t="s">
        <v>31</v>
      </c>
      <c r="J1693" s="6" t="s">
        <v>79</v>
      </c>
      <c r="K1693" s="9" t="s">
        <v>3145</v>
      </c>
      <c r="M1693" s="6" t="s">
        <v>4507</v>
      </c>
      <c r="N1693" s="6" t="s">
        <v>34</v>
      </c>
      <c r="O1693" s="8">
        <v>8</v>
      </c>
      <c r="P1693" s="5" t="s">
        <v>4117</v>
      </c>
      <c r="Q1693" s="5"/>
      <c r="W1693" s="5" t="s">
        <v>38</v>
      </c>
      <c r="X1693" s="6" t="s">
        <v>38</v>
      </c>
      <c r="Y1693" s="6" t="s">
        <v>4118</v>
      </c>
    </row>
    <row r="1694" spans="1:25">
      <c r="A1694" s="5" t="s">
        <v>4508</v>
      </c>
      <c r="B1694" s="5" t="s">
        <v>416</v>
      </c>
      <c r="C1694" s="5" t="s">
        <v>418</v>
      </c>
      <c r="D1694" s="5" t="s">
        <v>416</v>
      </c>
      <c r="E1694" s="5" t="s">
        <v>417</v>
      </c>
      <c r="F1694" s="5" t="s">
        <v>418</v>
      </c>
      <c r="G1694" s="5" t="s">
        <v>4509</v>
      </c>
      <c r="H1694" s="6" t="s">
        <v>30</v>
      </c>
      <c r="I1694" s="6" t="s">
        <v>118</v>
      </c>
      <c r="K1694" s="9" t="s">
        <v>2035</v>
      </c>
      <c r="M1694" s="6" t="s">
        <v>4510</v>
      </c>
      <c r="N1694" s="6" t="s">
        <v>34</v>
      </c>
      <c r="O1694" s="8">
        <v>20</v>
      </c>
      <c r="P1694" s="5" t="s">
        <v>4117</v>
      </c>
      <c r="Q1694" s="5"/>
      <c r="R1694" s="5" t="s">
        <v>4511</v>
      </c>
      <c r="T1694" s="5" t="s">
        <v>4512</v>
      </c>
      <c r="W1694" s="5" t="s">
        <v>38</v>
      </c>
      <c r="X1694" s="6" t="s">
        <v>38</v>
      </c>
      <c r="Y1694" s="6" t="s">
        <v>4118</v>
      </c>
    </row>
    <row r="1695" spans="1:25">
      <c r="A1695" s="5" t="s">
        <v>4513</v>
      </c>
      <c r="B1695" s="5" t="s">
        <v>4341</v>
      </c>
      <c r="C1695" s="5" t="s">
        <v>228</v>
      </c>
      <c r="D1695" s="5" t="s">
        <v>4341</v>
      </c>
      <c r="E1695" s="5" t="s">
        <v>91</v>
      </c>
      <c r="F1695" s="5" t="s">
        <v>228</v>
      </c>
      <c r="G1695" s="5" t="s">
        <v>4514</v>
      </c>
      <c r="H1695" s="6" t="s">
        <v>30</v>
      </c>
      <c r="I1695" s="6" t="s">
        <v>56</v>
      </c>
      <c r="J1695" s="6" t="s">
        <v>129</v>
      </c>
      <c r="K1695" s="9" t="s">
        <v>2860</v>
      </c>
      <c r="M1695" s="6" t="s">
        <v>4515</v>
      </c>
      <c r="N1695" s="6" t="s">
        <v>34</v>
      </c>
      <c r="O1695" s="8">
        <v>40</v>
      </c>
      <c r="P1695" s="5" t="s">
        <v>4117</v>
      </c>
      <c r="Q1695" s="5"/>
      <c r="R1695" s="5" t="s">
        <v>4516</v>
      </c>
      <c r="T1695" s="5" t="s">
        <v>4517</v>
      </c>
      <c r="U1695" s="5" t="s">
        <v>4518</v>
      </c>
      <c r="W1695" s="5" t="s">
        <v>38</v>
      </c>
      <c r="X1695" s="6" t="s">
        <v>38</v>
      </c>
      <c r="Y1695" s="6" t="s">
        <v>4118</v>
      </c>
    </row>
    <row r="1696" spans="1:25">
      <c r="A1696" s="5" t="s">
        <v>2022</v>
      </c>
      <c r="B1696" s="5" t="s">
        <v>2023</v>
      </c>
      <c r="C1696" s="5" t="s">
        <v>2024</v>
      </c>
      <c r="D1696" s="5" t="s">
        <v>2023</v>
      </c>
      <c r="E1696" s="5" t="s">
        <v>380</v>
      </c>
      <c r="F1696" s="5" t="s">
        <v>2024</v>
      </c>
      <c r="G1696" s="5" t="s">
        <v>2025</v>
      </c>
      <c r="H1696" s="6" t="s">
        <v>30</v>
      </c>
      <c r="I1696" s="6" t="s">
        <v>56</v>
      </c>
      <c r="J1696" s="6" t="s">
        <v>129</v>
      </c>
      <c r="K1696" s="9" t="s">
        <v>2026</v>
      </c>
      <c r="M1696" s="6" t="s">
        <v>2027</v>
      </c>
      <c r="N1696" s="6" t="s">
        <v>34</v>
      </c>
      <c r="O1696" s="8">
        <v>1200</v>
      </c>
      <c r="P1696" s="5" t="s">
        <v>4117</v>
      </c>
      <c r="Q1696" s="5"/>
      <c r="T1696" s="5" t="s">
        <v>2028</v>
      </c>
      <c r="U1696" s="5" t="s">
        <v>2029</v>
      </c>
      <c r="W1696" s="5" t="s">
        <v>38</v>
      </c>
      <c r="X1696" s="6" t="s">
        <v>38</v>
      </c>
      <c r="Y1696" s="6" t="s">
        <v>4118</v>
      </c>
    </row>
    <row r="1697" spans="1:25">
      <c r="A1697" s="5" t="s">
        <v>4285</v>
      </c>
      <c r="B1697" s="5" t="s">
        <v>4519</v>
      </c>
      <c r="C1697" s="5" t="s">
        <v>136</v>
      </c>
      <c r="D1697" s="5" t="s">
        <v>4519</v>
      </c>
      <c r="E1697" s="5" t="s">
        <v>530</v>
      </c>
      <c r="F1697" s="5" t="s">
        <v>136</v>
      </c>
      <c r="G1697" s="5" t="s">
        <v>4287</v>
      </c>
      <c r="H1697" s="6" t="s">
        <v>30</v>
      </c>
      <c r="I1697" s="6" t="s">
        <v>138</v>
      </c>
      <c r="J1697" s="6" t="s">
        <v>1222</v>
      </c>
      <c r="K1697" s="9" t="s">
        <v>4288</v>
      </c>
      <c r="M1697" s="6" t="s">
        <v>4520</v>
      </c>
      <c r="N1697" s="6" t="s">
        <v>34</v>
      </c>
      <c r="O1697" s="8">
        <v>280</v>
      </c>
      <c r="P1697" s="5" t="s">
        <v>4117</v>
      </c>
      <c r="Q1697" s="5"/>
      <c r="T1697" s="5" t="s">
        <v>4290</v>
      </c>
      <c r="U1697" s="5" t="s">
        <v>4521</v>
      </c>
      <c r="W1697" s="5" t="s">
        <v>38</v>
      </c>
      <c r="X1697" s="6" t="s">
        <v>38</v>
      </c>
      <c r="Y1697" s="6" t="s">
        <v>4118</v>
      </c>
    </row>
    <row r="1698" spans="1:25">
      <c r="A1698" s="5" t="s">
        <v>369</v>
      </c>
      <c r="B1698" s="5" t="s">
        <v>160</v>
      </c>
      <c r="C1698" s="5" t="s">
        <v>4522</v>
      </c>
      <c r="D1698" s="5" t="s">
        <v>4522</v>
      </c>
      <c r="E1698" s="5" t="s">
        <v>160</v>
      </c>
      <c r="F1698" s="5" t="s">
        <v>41</v>
      </c>
      <c r="G1698" s="5" t="s">
        <v>4523</v>
      </c>
      <c r="H1698" s="6" t="s">
        <v>30</v>
      </c>
      <c r="I1698" s="6" t="s">
        <v>56</v>
      </c>
      <c r="K1698" s="9" t="s">
        <v>4524</v>
      </c>
      <c r="M1698" s="6" t="s">
        <v>4525</v>
      </c>
      <c r="N1698" s="6" t="s">
        <v>34</v>
      </c>
      <c r="O1698" s="8">
        <v>40</v>
      </c>
      <c r="P1698" s="5" t="s">
        <v>4117</v>
      </c>
      <c r="Q1698" s="5"/>
      <c r="W1698" s="5" t="s">
        <v>38</v>
      </c>
      <c r="X1698" s="6" t="s">
        <v>38</v>
      </c>
      <c r="Y1698" s="6" t="s">
        <v>4118</v>
      </c>
    </row>
    <row r="1699" spans="1:25">
      <c r="A1699" s="5" t="s">
        <v>386</v>
      </c>
      <c r="B1699" s="5" t="s">
        <v>387</v>
      </c>
      <c r="D1699" s="5" t="s">
        <v>388</v>
      </c>
      <c r="E1699" s="5" t="s">
        <v>389</v>
      </c>
      <c r="F1699" s="5" t="s">
        <v>387</v>
      </c>
      <c r="G1699" s="5" t="s">
        <v>390</v>
      </c>
      <c r="H1699" s="6" t="s">
        <v>30</v>
      </c>
      <c r="I1699" s="6" t="s">
        <v>391</v>
      </c>
      <c r="J1699" s="6" t="s">
        <v>392</v>
      </c>
      <c r="M1699" s="6" t="s">
        <v>393</v>
      </c>
      <c r="N1699" s="6" t="s">
        <v>34</v>
      </c>
      <c r="O1699" s="8">
        <v>40</v>
      </c>
      <c r="P1699" s="5" t="s">
        <v>4117</v>
      </c>
      <c r="Q1699" s="5"/>
      <c r="W1699" s="5" t="s">
        <v>38</v>
      </c>
      <c r="X1699" s="6" t="s">
        <v>38</v>
      </c>
      <c r="Y1699" s="6" t="s">
        <v>4118</v>
      </c>
    </row>
    <row r="1700" spans="1:25">
      <c r="A1700" s="5" t="s">
        <v>3832</v>
      </c>
      <c r="B1700" s="5" t="s">
        <v>108</v>
      </c>
      <c r="D1700" s="5" t="s">
        <v>3833</v>
      </c>
      <c r="E1700" s="5" t="s">
        <v>3834</v>
      </c>
      <c r="G1700" s="5" t="s">
        <v>3835</v>
      </c>
      <c r="H1700" s="6" t="s">
        <v>30</v>
      </c>
      <c r="I1700" s="6" t="s">
        <v>286</v>
      </c>
      <c r="K1700" s="9" t="s">
        <v>3836</v>
      </c>
      <c r="M1700" s="6" t="s">
        <v>3837</v>
      </c>
      <c r="N1700" s="6" t="s">
        <v>34</v>
      </c>
      <c r="O1700" s="8">
        <v>400</v>
      </c>
      <c r="P1700" s="5" t="s">
        <v>4117</v>
      </c>
      <c r="Q1700" s="5"/>
      <c r="W1700" s="5" t="s">
        <v>38</v>
      </c>
      <c r="X1700" s="6" t="s">
        <v>38</v>
      </c>
      <c r="Y1700" s="6" t="s">
        <v>4118</v>
      </c>
    </row>
    <row r="1701" spans="1:25">
      <c r="A1701" s="5" t="s">
        <v>3832</v>
      </c>
      <c r="B1701" s="5" t="s">
        <v>91</v>
      </c>
      <c r="C1701" s="5" t="s">
        <v>1442</v>
      </c>
      <c r="D1701" s="5" t="s">
        <v>2218</v>
      </c>
      <c r="E1701" s="5" t="s">
        <v>1442</v>
      </c>
      <c r="G1701" s="5" t="s">
        <v>4526</v>
      </c>
      <c r="H1701" s="6" t="s">
        <v>30</v>
      </c>
      <c r="I1701" s="6" t="s">
        <v>286</v>
      </c>
      <c r="K1701" s="9" t="s">
        <v>4527</v>
      </c>
      <c r="M1701" s="6" t="s">
        <v>4528</v>
      </c>
      <c r="N1701" s="6" t="s">
        <v>34</v>
      </c>
      <c r="O1701" s="8">
        <v>200</v>
      </c>
      <c r="P1701" s="5" t="s">
        <v>4117</v>
      </c>
      <c r="Q1701" s="5"/>
      <c r="W1701" s="5" t="s">
        <v>38</v>
      </c>
      <c r="X1701" s="6" t="s">
        <v>38</v>
      </c>
      <c r="Y1701" s="6" t="s">
        <v>4118</v>
      </c>
    </row>
    <row r="1702" spans="1:25">
      <c r="A1702" s="5" t="s">
        <v>1431</v>
      </c>
      <c r="B1702" s="5" t="s">
        <v>1432</v>
      </c>
      <c r="D1702" s="5" t="s">
        <v>683</v>
      </c>
      <c r="E1702" s="5" t="s">
        <v>62</v>
      </c>
      <c r="F1702" s="5" t="s">
        <v>1432</v>
      </c>
      <c r="G1702" s="5" t="s">
        <v>1433</v>
      </c>
      <c r="H1702" s="6" t="s">
        <v>30</v>
      </c>
      <c r="I1702" s="6" t="s">
        <v>118</v>
      </c>
      <c r="K1702" s="9" t="s">
        <v>1434</v>
      </c>
      <c r="M1702" s="6" t="s">
        <v>1435</v>
      </c>
      <c r="N1702" s="6" t="s">
        <v>34</v>
      </c>
      <c r="O1702" s="8">
        <v>120</v>
      </c>
      <c r="P1702" s="5" t="s">
        <v>4117</v>
      </c>
      <c r="Q1702" s="5"/>
      <c r="W1702" s="5" t="s">
        <v>38</v>
      </c>
      <c r="X1702" s="6" t="s">
        <v>38</v>
      </c>
      <c r="Y1702" s="6" t="s">
        <v>4118</v>
      </c>
    </row>
    <row r="1703" spans="1:25">
      <c r="A1703" s="5" t="s">
        <v>4529</v>
      </c>
      <c r="B1703" s="5" t="s">
        <v>3558</v>
      </c>
      <c r="C1703" s="5" t="s">
        <v>1242</v>
      </c>
      <c r="D1703" s="5" t="s">
        <v>4530</v>
      </c>
      <c r="E1703" s="5" t="s">
        <v>4531</v>
      </c>
      <c r="F1703" s="5" t="s">
        <v>1243</v>
      </c>
      <c r="G1703" s="5" t="s">
        <v>4532</v>
      </c>
      <c r="H1703" s="6" t="s">
        <v>30</v>
      </c>
      <c r="I1703" s="6" t="s">
        <v>903</v>
      </c>
      <c r="K1703" s="9" t="s">
        <v>4533</v>
      </c>
      <c r="M1703" s="6" t="s">
        <v>4534</v>
      </c>
      <c r="N1703" s="6" t="s">
        <v>34</v>
      </c>
      <c r="O1703" s="8">
        <v>400</v>
      </c>
      <c r="P1703" s="5" t="s">
        <v>4117</v>
      </c>
      <c r="Q1703" s="5"/>
      <c r="T1703" s="5" t="s">
        <v>4535</v>
      </c>
      <c r="W1703" s="5" t="s">
        <v>38</v>
      </c>
      <c r="X1703" s="6" t="s">
        <v>38</v>
      </c>
      <c r="Y1703" s="6" t="s">
        <v>4118</v>
      </c>
    </row>
    <row r="1704" spans="1:25">
      <c r="A1704" s="5" t="s">
        <v>401</v>
      </c>
      <c r="B1704" s="5" t="s">
        <v>402</v>
      </c>
      <c r="D1704" s="5" t="s">
        <v>403</v>
      </c>
      <c r="E1704" s="5" t="s">
        <v>402</v>
      </c>
      <c r="F1704" s="5" t="s">
        <v>404</v>
      </c>
      <c r="G1704" s="5" t="s">
        <v>405</v>
      </c>
      <c r="H1704" s="6" t="s">
        <v>30</v>
      </c>
      <c r="I1704" s="6" t="s">
        <v>118</v>
      </c>
      <c r="K1704" s="9" t="s">
        <v>406</v>
      </c>
      <c r="M1704" s="6" t="s">
        <v>407</v>
      </c>
      <c r="N1704" s="6" t="s">
        <v>34</v>
      </c>
      <c r="O1704" s="8">
        <v>80</v>
      </c>
      <c r="P1704" s="5" t="s">
        <v>4117</v>
      </c>
      <c r="Q1704" s="5"/>
      <c r="R1704" s="5" t="s">
        <v>408</v>
      </c>
      <c r="W1704" s="5" t="s">
        <v>38</v>
      </c>
      <c r="X1704" s="6" t="s">
        <v>38</v>
      </c>
      <c r="Y1704" s="6" t="s">
        <v>4118</v>
      </c>
    </row>
    <row r="1705" spans="1:25">
      <c r="A1705" s="5" t="s">
        <v>3187</v>
      </c>
      <c r="B1705" s="5" t="s">
        <v>516</v>
      </c>
      <c r="D1705" s="5" t="s">
        <v>54</v>
      </c>
      <c r="G1705" s="5" t="s">
        <v>3188</v>
      </c>
      <c r="H1705" s="6" t="s">
        <v>30</v>
      </c>
      <c r="I1705" s="6" t="s">
        <v>31</v>
      </c>
      <c r="K1705" s="9" t="s">
        <v>3106</v>
      </c>
      <c r="L1705" s="5" t="s">
        <v>3189</v>
      </c>
      <c r="N1705" s="6" t="s">
        <v>34</v>
      </c>
      <c r="O1705" s="8">
        <v>800</v>
      </c>
      <c r="P1705" s="5" t="s">
        <v>4117</v>
      </c>
      <c r="Q1705" s="5"/>
      <c r="W1705" s="5" t="s">
        <v>38</v>
      </c>
      <c r="X1705" s="6" t="s">
        <v>38</v>
      </c>
      <c r="Y1705" s="6" t="s">
        <v>4118</v>
      </c>
    </row>
    <row r="1706" spans="1:25">
      <c r="A1706" s="5" t="s">
        <v>4536</v>
      </c>
      <c r="B1706" s="5" t="s">
        <v>61</v>
      </c>
      <c r="D1706" s="5" t="s">
        <v>61</v>
      </c>
      <c r="G1706" s="5" t="s">
        <v>4537</v>
      </c>
      <c r="H1706" s="6" t="s">
        <v>30</v>
      </c>
      <c r="I1706" s="6" t="s">
        <v>31</v>
      </c>
      <c r="J1706" s="6" t="s">
        <v>79</v>
      </c>
      <c r="K1706" s="9" t="s">
        <v>193</v>
      </c>
      <c r="M1706" s="6" t="s">
        <v>4538</v>
      </c>
      <c r="N1706" s="6" t="s">
        <v>34</v>
      </c>
      <c r="O1706" s="8">
        <v>80</v>
      </c>
      <c r="P1706" s="5" t="s">
        <v>4117</v>
      </c>
      <c r="Q1706" s="5"/>
      <c r="W1706" s="5" t="s">
        <v>38</v>
      </c>
      <c r="X1706" s="6" t="s">
        <v>38</v>
      </c>
      <c r="Y1706" s="6" t="s">
        <v>4118</v>
      </c>
    </row>
    <row r="1707" spans="1:25">
      <c r="A1707" s="5" t="s">
        <v>1441</v>
      </c>
      <c r="B1707" s="5" t="s">
        <v>1442</v>
      </c>
      <c r="D1707" s="5" t="s">
        <v>1443</v>
      </c>
      <c r="E1707" s="5" t="s">
        <v>62</v>
      </c>
      <c r="F1707" s="5" t="s">
        <v>1442</v>
      </c>
      <c r="G1707" s="5" t="s">
        <v>1444</v>
      </c>
      <c r="H1707" s="6" t="s">
        <v>30</v>
      </c>
      <c r="I1707" s="6" t="s">
        <v>307</v>
      </c>
      <c r="K1707" s="9" t="s">
        <v>1445</v>
      </c>
      <c r="M1707" s="6" t="s">
        <v>1446</v>
      </c>
      <c r="N1707" s="6" t="s">
        <v>34</v>
      </c>
      <c r="O1707" s="8">
        <v>160</v>
      </c>
      <c r="P1707" s="5" t="s">
        <v>4117</v>
      </c>
      <c r="Q1707" s="5"/>
      <c r="R1707" s="5" t="s">
        <v>1447</v>
      </c>
      <c r="T1707" s="5" t="s">
        <v>1448</v>
      </c>
      <c r="W1707" s="5" t="s">
        <v>38</v>
      </c>
      <c r="X1707" s="6" t="s">
        <v>38</v>
      </c>
      <c r="Y1707" s="6" t="s">
        <v>4118</v>
      </c>
    </row>
    <row r="1708" spans="1:25">
      <c r="A1708" s="5" t="s">
        <v>4539</v>
      </c>
      <c r="B1708" s="5" t="s">
        <v>62</v>
      </c>
      <c r="D1708" s="5" t="s">
        <v>4540</v>
      </c>
      <c r="E1708" s="5" t="s">
        <v>4541</v>
      </c>
      <c r="G1708" s="5" t="s">
        <v>4542</v>
      </c>
      <c r="H1708" s="6" t="s">
        <v>30</v>
      </c>
      <c r="I1708" s="6" t="s">
        <v>619</v>
      </c>
      <c r="K1708" s="9" t="s">
        <v>4543</v>
      </c>
      <c r="M1708" s="6" t="s">
        <v>4544</v>
      </c>
      <c r="N1708" s="6" t="s">
        <v>34</v>
      </c>
      <c r="O1708" s="8">
        <v>32</v>
      </c>
      <c r="P1708" s="5" t="s">
        <v>4117</v>
      </c>
      <c r="Q1708" s="5"/>
      <c r="R1708" s="5" t="s">
        <v>4545</v>
      </c>
      <c r="W1708" s="5" t="s">
        <v>38</v>
      </c>
      <c r="X1708" s="6" t="s">
        <v>38</v>
      </c>
      <c r="Y1708" s="6" t="s">
        <v>4118</v>
      </c>
    </row>
    <row r="1709" spans="1:25">
      <c r="A1709" s="5" t="s">
        <v>3190</v>
      </c>
      <c r="B1709" s="5" t="s">
        <v>724</v>
      </c>
      <c r="C1709" s="5" t="s">
        <v>3191</v>
      </c>
      <c r="D1709" s="5" t="s">
        <v>724</v>
      </c>
      <c r="E1709" s="5" t="s">
        <v>1467</v>
      </c>
      <c r="F1709" s="5" t="s">
        <v>3191</v>
      </c>
      <c r="G1709" s="5" t="s">
        <v>3192</v>
      </c>
      <c r="H1709" s="6" t="s">
        <v>30</v>
      </c>
      <c r="I1709" s="6" t="s">
        <v>56</v>
      </c>
      <c r="J1709" s="6" t="s">
        <v>2740</v>
      </c>
      <c r="K1709" s="9" t="s">
        <v>3193</v>
      </c>
      <c r="M1709" s="6" t="s">
        <v>3194</v>
      </c>
      <c r="N1709" s="6" t="s">
        <v>34</v>
      </c>
      <c r="O1709" s="8">
        <v>8</v>
      </c>
      <c r="P1709" s="5" t="s">
        <v>4117</v>
      </c>
      <c r="Q1709" s="5"/>
      <c r="R1709" s="5" t="s">
        <v>3195</v>
      </c>
      <c r="T1709" s="5" t="s">
        <v>3196</v>
      </c>
      <c r="W1709" s="5" t="s">
        <v>38</v>
      </c>
      <c r="X1709" s="6" t="s">
        <v>38</v>
      </c>
      <c r="Y1709" s="6" t="s">
        <v>4118</v>
      </c>
    </row>
    <row r="1710" spans="1:25">
      <c r="A1710" s="5" t="s">
        <v>4546</v>
      </c>
      <c r="B1710" s="5" t="s">
        <v>4547</v>
      </c>
      <c r="C1710" s="5" t="s">
        <v>228</v>
      </c>
      <c r="D1710" s="5" t="s">
        <v>4547</v>
      </c>
      <c r="E1710" s="5" t="s">
        <v>4548</v>
      </c>
      <c r="F1710" s="5" t="s">
        <v>228</v>
      </c>
      <c r="G1710" s="5" t="s">
        <v>4549</v>
      </c>
      <c r="H1710" s="6" t="s">
        <v>30</v>
      </c>
      <c r="I1710" s="6" t="s">
        <v>56</v>
      </c>
      <c r="J1710" s="6" t="s">
        <v>129</v>
      </c>
      <c r="K1710" s="9" t="s">
        <v>130</v>
      </c>
      <c r="M1710" s="6" t="s">
        <v>4550</v>
      </c>
      <c r="N1710" s="6" t="s">
        <v>34</v>
      </c>
      <c r="O1710" s="8">
        <v>200</v>
      </c>
      <c r="P1710" s="5" t="s">
        <v>4117</v>
      </c>
      <c r="Q1710" s="5"/>
      <c r="R1710" s="5" t="s">
        <v>4551</v>
      </c>
      <c r="T1710" s="5" t="s">
        <v>4552</v>
      </c>
      <c r="U1710" s="5" t="s">
        <v>4553</v>
      </c>
      <c r="W1710" s="5" t="s">
        <v>38</v>
      </c>
      <c r="X1710" s="6" t="s">
        <v>38</v>
      </c>
      <c r="Y1710" s="6" t="s">
        <v>4118</v>
      </c>
    </row>
    <row r="1711" spans="1:25">
      <c r="A1711" s="5" t="s">
        <v>801</v>
      </c>
      <c r="B1711" s="5" t="s">
        <v>62</v>
      </c>
      <c r="C1711" s="5" t="s">
        <v>3870</v>
      </c>
      <c r="D1711" s="5" t="s">
        <v>3871</v>
      </c>
      <c r="E1711" s="5" t="s">
        <v>271</v>
      </c>
      <c r="F1711" s="5" t="s">
        <v>3870</v>
      </c>
      <c r="G1711" s="5" t="s">
        <v>3872</v>
      </c>
      <c r="H1711" s="6" t="s">
        <v>30</v>
      </c>
      <c r="I1711" s="6" t="s">
        <v>274</v>
      </c>
      <c r="K1711" s="9" t="s">
        <v>3873</v>
      </c>
      <c r="M1711" s="6" t="s">
        <v>3874</v>
      </c>
      <c r="N1711" s="6" t="s">
        <v>34</v>
      </c>
      <c r="O1711" s="8">
        <v>200</v>
      </c>
      <c r="P1711" s="5" t="s">
        <v>4117</v>
      </c>
      <c r="Q1711" s="5"/>
      <c r="R1711" s="5" t="s">
        <v>3875</v>
      </c>
      <c r="T1711" s="5" t="s">
        <v>3876</v>
      </c>
      <c r="W1711" s="5" t="s">
        <v>38</v>
      </c>
      <c r="X1711" s="6" t="s">
        <v>38</v>
      </c>
      <c r="Y1711" s="6" t="s">
        <v>4118</v>
      </c>
    </row>
    <row r="1712" spans="1:25">
      <c r="A1712" s="5" t="s">
        <v>3877</v>
      </c>
      <c r="B1712" s="5" t="s">
        <v>160</v>
      </c>
      <c r="C1712" s="5" t="s">
        <v>28</v>
      </c>
      <c r="D1712" s="5" t="s">
        <v>54</v>
      </c>
      <c r="G1712" s="5" t="s">
        <v>3878</v>
      </c>
      <c r="H1712" s="6" t="s">
        <v>30</v>
      </c>
      <c r="I1712" s="6" t="s">
        <v>47</v>
      </c>
      <c r="J1712" s="6" t="s">
        <v>48</v>
      </c>
      <c r="K1712" s="9" t="s">
        <v>3879</v>
      </c>
      <c r="L1712" s="5" t="s">
        <v>3880</v>
      </c>
      <c r="N1712" s="6" t="s">
        <v>34</v>
      </c>
      <c r="O1712" s="8">
        <v>800</v>
      </c>
      <c r="P1712" s="5" t="s">
        <v>4117</v>
      </c>
      <c r="W1712" s="5" t="s">
        <v>38</v>
      </c>
      <c r="X1712" s="6" t="s">
        <v>38</v>
      </c>
      <c r="Y1712" s="6" t="s">
        <v>4118</v>
      </c>
    </row>
    <row r="1713" spans="1:25">
      <c r="A1713" s="5" t="s">
        <v>4554</v>
      </c>
      <c r="B1713" s="5" t="s">
        <v>4555</v>
      </c>
      <c r="C1713" s="5" t="s">
        <v>4556</v>
      </c>
      <c r="D1713" s="5" t="s">
        <v>4555</v>
      </c>
      <c r="G1713" s="5" t="s">
        <v>4557</v>
      </c>
      <c r="H1713" s="6" t="s">
        <v>30</v>
      </c>
      <c r="I1713" s="6" t="s">
        <v>56</v>
      </c>
      <c r="K1713" s="9" t="s">
        <v>931</v>
      </c>
      <c r="M1713" s="6" t="s">
        <v>4558</v>
      </c>
      <c r="N1713" s="6" t="s">
        <v>34</v>
      </c>
      <c r="O1713" s="8">
        <v>104</v>
      </c>
      <c r="P1713" s="5" t="s">
        <v>4117</v>
      </c>
      <c r="Q1713" s="5"/>
      <c r="R1713" s="5" t="s">
        <v>4559</v>
      </c>
      <c r="T1713" s="5" t="s">
        <v>4560</v>
      </c>
      <c r="W1713" s="5" t="s">
        <v>38</v>
      </c>
      <c r="X1713" s="6" t="s">
        <v>38</v>
      </c>
      <c r="Y1713" s="6" t="s">
        <v>4118</v>
      </c>
    </row>
    <row r="1714" spans="1:25">
      <c r="A1714" s="5" t="s">
        <v>4561</v>
      </c>
      <c r="B1714" s="5" t="s">
        <v>73</v>
      </c>
      <c r="D1714" s="5" t="s">
        <v>4562</v>
      </c>
      <c r="E1714" s="5" t="s">
        <v>41</v>
      </c>
      <c r="G1714" s="5" t="s">
        <v>4563</v>
      </c>
      <c r="H1714" s="6" t="s">
        <v>30</v>
      </c>
      <c r="I1714" s="6" t="s">
        <v>31</v>
      </c>
      <c r="K1714" s="9" t="s">
        <v>4564</v>
      </c>
      <c r="M1714" s="6" t="s">
        <v>4565</v>
      </c>
      <c r="N1714" s="6" t="s">
        <v>34</v>
      </c>
      <c r="O1714" s="8">
        <v>80</v>
      </c>
      <c r="P1714" s="5" t="s">
        <v>4117</v>
      </c>
      <c r="Q1714" s="5"/>
      <c r="T1714" s="5" t="s">
        <v>4566</v>
      </c>
      <c r="W1714" s="5" t="s">
        <v>38</v>
      </c>
      <c r="X1714" s="6" t="s">
        <v>38</v>
      </c>
      <c r="Y1714" s="6" t="s">
        <v>4118</v>
      </c>
    </row>
    <row r="1715" spans="1:25">
      <c r="A1715" s="5" t="s">
        <v>115</v>
      </c>
      <c r="B1715" s="5" t="s">
        <v>4567</v>
      </c>
      <c r="C1715" s="5" t="s">
        <v>4568</v>
      </c>
      <c r="D1715" s="5" t="s">
        <v>4567</v>
      </c>
      <c r="E1715" s="5" t="s">
        <v>358</v>
      </c>
      <c r="F1715" s="5" t="s">
        <v>4568</v>
      </c>
      <c r="G1715" s="5" t="s">
        <v>4569</v>
      </c>
      <c r="H1715" s="6" t="s">
        <v>30</v>
      </c>
      <c r="I1715" s="6" t="s">
        <v>56</v>
      </c>
      <c r="J1715" s="6" t="s">
        <v>129</v>
      </c>
      <c r="K1715" s="9" t="s">
        <v>4570</v>
      </c>
      <c r="M1715" s="6" t="s">
        <v>4571</v>
      </c>
      <c r="N1715" s="6" t="s">
        <v>34</v>
      </c>
      <c r="O1715" s="8">
        <v>80</v>
      </c>
      <c r="P1715" s="5" t="s">
        <v>4117</v>
      </c>
      <c r="Q1715" s="5"/>
      <c r="W1715" s="5" t="s">
        <v>38</v>
      </c>
      <c r="X1715" s="6" t="s">
        <v>38</v>
      </c>
      <c r="Y1715" s="6" t="s">
        <v>4118</v>
      </c>
    </row>
    <row r="1716" spans="1:25">
      <c r="A1716" s="5" t="s">
        <v>440</v>
      </c>
      <c r="B1716" s="5" t="s">
        <v>73</v>
      </c>
      <c r="C1716" s="5" t="s">
        <v>65</v>
      </c>
      <c r="D1716" s="5" t="s">
        <v>441</v>
      </c>
      <c r="E1716" s="5" t="s">
        <v>442</v>
      </c>
      <c r="G1716" s="5" t="s">
        <v>814</v>
      </c>
      <c r="H1716" s="6" t="s">
        <v>30</v>
      </c>
      <c r="I1716" s="6" t="s">
        <v>47</v>
      </c>
      <c r="J1716" s="6" t="s">
        <v>48</v>
      </c>
      <c r="K1716" s="9" t="s">
        <v>445</v>
      </c>
      <c r="M1716" s="6" t="s">
        <v>446</v>
      </c>
      <c r="N1716" s="6" t="s">
        <v>34</v>
      </c>
      <c r="O1716" s="8">
        <v>160</v>
      </c>
      <c r="P1716" s="5" t="s">
        <v>4117</v>
      </c>
      <c r="Q1716" s="5"/>
      <c r="R1716" s="5" t="s">
        <v>447</v>
      </c>
      <c r="W1716" s="5" t="s">
        <v>38</v>
      </c>
      <c r="X1716" s="6" t="s">
        <v>38</v>
      </c>
      <c r="Y1716" s="6" t="s">
        <v>4118</v>
      </c>
    </row>
    <row r="1717" spans="1:25">
      <c r="A1717" s="5" t="s">
        <v>1492</v>
      </c>
      <c r="B1717" s="5" t="s">
        <v>1498</v>
      </c>
      <c r="D1717" s="5" t="s">
        <v>54</v>
      </c>
      <c r="G1717" s="5" t="s">
        <v>1499</v>
      </c>
      <c r="H1717" s="6" t="s">
        <v>30</v>
      </c>
      <c r="I1717" s="6" t="s">
        <v>466</v>
      </c>
      <c r="K1717" s="9" t="s">
        <v>1500</v>
      </c>
      <c r="L1717" s="5" t="s">
        <v>1501</v>
      </c>
      <c r="N1717" s="6" t="s">
        <v>34</v>
      </c>
      <c r="O1717" s="8">
        <v>800</v>
      </c>
      <c r="P1717" s="5" t="s">
        <v>4117</v>
      </c>
      <c r="W1717" s="5" t="s">
        <v>38</v>
      </c>
      <c r="X1717" s="6" t="s">
        <v>38</v>
      </c>
      <c r="Y1717" s="6" t="s">
        <v>4118</v>
      </c>
    </row>
    <row r="1718" spans="1:25">
      <c r="A1718" s="5" t="s">
        <v>1492</v>
      </c>
      <c r="B1718" s="5" t="s">
        <v>28</v>
      </c>
      <c r="D1718" s="5" t="s">
        <v>1276</v>
      </c>
      <c r="E1718" s="5" t="s">
        <v>358</v>
      </c>
      <c r="F1718" s="5" t="s">
        <v>28</v>
      </c>
      <c r="G1718" s="5" t="s">
        <v>2036</v>
      </c>
      <c r="H1718" s="6" t="s">
        <v>30</v>
      </c>
      <c r="I1718" s="6" t="s">
        <v>2037</v>
      </c>
      <c r="K1718" s="9" t="s">
        <v>2038</v>
      </c>
      <c r="M1718" s="6" t="s">
        <v>2039</v>
      </c>
      <c r="N1718" s="6" t="s">
        <v>34</v>
      </c>
      <c r="O1718" s="8">
        <v>80</v>
      </c>
      <c r="P1718" s="5" t="s">
        <v>4117</v>
      </c>
      <c r="Q1718" s="5"/>
      <c r="W1718" s="5" t="s">
        <v>38</v>
      </c>
      <c r="X1718" s="6" t="s">
        <v>38</v>
      </c>
      <c r="Y1718" s="6" t="s">
        <v>4118</v>
      </c>
    </row>
    <row r="1719" spans="1:25">
      <c r="A1719" s="5" t="s">
        <v>4572</v>
      </c>
      <c r="B1719" s="5" t="s">
        <v>4573</v>
      </c>
      <c r="C1719" s="5" t="s">
        <v>4574</v>
      </c>
      <c r="D1719" s="5" t="s">
        <v>4573</v>
      </c>
      <c r="G1719" s="5" t="s">
        <v>4575</v>
      </c>
      <c r="H1719" s="6" t="s">
        <v>30</v>
      </c>
      <c r="I1719" s="6" t="s">
        <v>56</v>
      </c>
      <c r="K1719" s="9" t="s">
        <v>4576</v>
      </c>
      <c r="M1719" s="6" t="s">
        <v>4577</v>
      </c>
      <c r="N1719" s="6" t="s">
        <v>34</v>
      </c>
      <c r="O1719" s="8">
        <v>80</v>
      </c>
      <c r="P1719" s="5" t="s">
        <v>4117</v>
      </c>
      <c r="Q1719" s="5"/>
      <c r="R1719" s="5" t="s">
        <v>4578</v>
      </c>
      <c r="T1719" s="5" t="s">
        <v>4579</v>
      </c>
      <c r="W1719" s="5" t="s">
        <v>38</v>
      </c>
      <c r="X1719" s="6" t="s">
        <v>38</v>
      </c>
      <c r="Y1719" s="6" t="s">
        <v>4118</v>
      </c>
    </row>
    <row r="1720" spans="1:25">
      <c r="A1720" s="5" t="s">
        <v>458</v>
      </c>
      <c r="B1720" s="5" t="s">
        <v>459</v>
      </c>
      <c r="C1720" s="5" t="s">
        <v>450</v>
      </c>
      <c r="D1720" s="5" t="s">
        <v>54</v>
      </c>
      <c r="G1720" s="5" t="s">
        <v>460</v>
      </c>
      <c r="H1720" s="6" t="s">
        <v>30</v>
      </c>
      <c r="I1720" s="6" t="s">
        <v>118</v>
      </c>
      <c r="K1720" s="9" t="s">
        <v>461</v>
      </c>
      <c r="M1720" s="6" t="s">
        <v>462</v>
      </c>
      <c r="N1720" s="6" t="s">
        <v>34</v>
      </c>
      <c r="O1720" s="8">
        <v>400</v>
      </c>
      <c r="P1720" s="5" t="s">
        <v>4117</v>
      </c>
      <c r="Q1720" s="5"/>
      <c r="R1720" s="5" t="s">
        <v>463</v>
      </c>
      <c r="W1720" s="5" t="s">
        <v>38</v>
      </c>
      <c r="X1720" s="6" t="s">
        <v>38</v>
      </c>
      <c r="Y1720" s="6" t="s">
        <v>4118</v>
      </c>
    </row>
    <row r="1721" spans="1:25">
      <c r="A1721" s="5" t="s">
        <v>3888</v>
      </c>
      <c r="D1721" s="5" t="s">
        <v>3889</v>
      </c>
      <c r="G1721" s="5" t="s">
        <v>3890</v>
      </c>
      <c r="H1721" s="6" t="s">
        <v>30</v>
      </c>
      <c r="I1721" s="6" t="s">
        <v>286</v>
      </c>
      <c r="K1721" s="9" t="s">
        <v>3891</v>
      </c>
      <c r="M1721" s="6" t="s">
        <v>3892</v>
      </c>
      <c r="N1721" s="6" t="s">
        <v>34</v>
      </c>
      <c r="O1721" s="8">
        <v>284</v>
      </c>
      <c r="P1721" s="5" t="s">
        <v>4117</v>
      </c>
      <c r="Q1721" s="5"/>
      <c r="W1721" s="5" t="s">
        <v>38</v>
      </c>
      <c r="X1721" s="6" t="s">
        <v>38</v>
      </c>
      <c r="Y1721" s="6" t="s">
        <v>4118</v>
      </c>
    </row>
    <row r="1722" spans="1:25">
      <c r="A1722" s="5" t="s">
        <v>2053</v>
      </c>
      <c r="B1722" s="5" t="s">
        <v>4580</v>
      </c>
      <c r="C1722" s="5" t="s">
        <v>4438</v>
      </c>
      <c r="D1722" s="5" t="s">
        <v>4580</v>
      </c>
      <c r="E1722" s="5" t="s">
        <v>91</v>
      </c>
      <c r="F1722" s="5" t="s">
        <v>4438</v>
      </c>
      <c r="G1722" s="5" t="s">
        <v>4581</v>
      </c>
      <c r="H1722" s="6" t="s">
        <v>30</v>
      </c>
      <c r="I1722" s="6" t="s">
        <v>67</v>
      </c>
      <c r="J1722" s="6" t="s">
        <v>68</v>
      </c>
      <c r="K1722" s="9" t="s">
        <v>552</v>
      </c>
      <c r="M1722" s="6" t="s">
        <v>4582</v>
      </c>
      <c r="N1722" s="6" t="s">
        <v>34</v>
      </c>
      <c r="O1722" s="8">
        <v>200</v>
      </c>
      <c r="P1722" s="5" t="s">
        <v>4117</v>
      </c>
      <c r="Q1722" s="5"/>
      <c r="R1722" s="5" t="s">
        <v>4583</v>
      </c>
      <c r="T1722" s="5" t="s">
        <v>4584</v>
      </c>
      <c r="W1722" s="5" t="s">
        <v>38</v>
      </c>
      <c r="X1722" s="6" t="s">
        <v>38</v>
      </c>
      <c r="Y1722" s="6" t="s">
        <v>4118</v>
      </c>
    </row>
    <row r="1723" spans="1:25">
      <c r="A1723" s="5" t="s">
        <v>2575</v>
      </c>
      <c r="B1723" s="5" t="s">
        <v>369</v>
      </c>
      <c r="C1723" s="5" t="s">
        <v>2576</v>
      </c>
      <c r="D1723" s="5" t="s">
        <v>369</v>
      </c>
      <c r="E1723" s="5" t="s">
        <v>2577</v>
      </c>
      <c r="F1723" s="5" t="s">
        <v>2576</v>
      </c>
      <c r="G1723" s="5" t="s">
        <v>2578</v>
      </c>
      <c r="H1723" s="6" t="s">
        <v>30</v>
      </c>
      <c r="I1723" s="6" t="s">
        <v>56</v>
      </c>
      <c r="J1723" s="6" t="s">
        <v>129</v>
      </c>
      <c r="K1723" s="9" t="s">
        <v>130</v>
      </c>
      <c r="M1723" s="6" t="s">
        <v>2579</v>
      </c>
      <c r="N1723" s="6" t="s">
        <v>34</v>
      </c>
      <c r="O1723" s="8">
        <v>9204</v>
      </c>
      <c r="P1723" s="5" t="s">
        <v>4117</v>
      </c>
      <c r="Q1723" s="5"/>
      <c r="R1723" s="5" t="s">
        <v>2580</v>
      </c>
      <c r="W1723" s="5" t="s">
        <v>38</v>
      </c>
      <c r="X1723" s="6" t="s">
        <v>38</v>
      </c>
      <c r="Y1723" s="6" t="s">
        <v>4118</v>
      </c>
    </row>
    <row r="1724" spans="1:25">
      <c r="A1724" s="5" t="s">
        <v>1508</v>
      </c>
      <c r="B1724" s="5" t="s">
        <v>1509</v>
      </c>
      <c r="D1724" s="5" t="s">
        <v>1510</v>
      </c>
      <c r="E1724" s="5" t="s">
        <v>1508</v>
      </c>
      <c r="G1724" s="5" t="s">
        <v>1511</v>
      </c>
      <c r="H1724" s="6" t="s">
        <v>30</v>
      </c>
      <c r="I1724" s="6" t="s">
        <v>67</v>
      </c>
      <c r="J1724" s="6" t="s">
        <v>1512</v>
      </c>
      <c r="K1724" s="9" t="s">
        <v>1513</v>
      </c>
      <c r="M1724" s="6" t="s">
        <v>1514</v>
      </c>
      <c r="N1724" s="6" t="s">
        <v>34</v>
      </c>
      <c r="O1724" s="8">
        <v>4</v>
      </c>
      <c r="P1724" s="5" t="s">
        <v>4117</v>
      </c>
      <c r="Q1724" s="5"/>
      <c r="W1724" s="5" t="s">
        <v>38</v>
      </c>
      <c r="X1724" s="6" t="s">
        <v>38</v>
      </c>
      <c r="Y1724" s="6" t="s">
        <v>4118</v>
      </c>
    </row>
    <row r="1725" spans="1:25">
      <c r="A1725" s="5" t="s">
        <v>1522</v>
      </c>
      <c r="B1725" s="5" t="s">
        <v>155</v>
      </c>
      <c r="D1725" s="5" t="s">
        <v>870</v>
      </c>
      <c r="E1725" s="5" t="s">
        <v>1523</v>
      </c>
      <c r="G1725" s="5" t="s">
        <v>1524</v>
      </c>
      <c r="H1725" s="6" t="s">
        <v>30</v>
      </c>
      <c r="I1725" s="6" t="s">
        <v>31</v>
      </c>
      <c r="K1725" s="9" t="s">
        <v>1525</v>
      </c>
      <c r="M1725" s="6" t="s">
        <v>1526</v>
      </c>
      <c r="N1725" s="6" t="s">
        <v>34</v>
      </c>
      <c r="O1725" s="8">
        <v>160</v>
      </c>
      <c r="P1725" s="5" t="s">
        <v>4117</v>
      </c>
      <c r="Q1725" s="5"/>
      <c r="W1725" s="5" t="s">
        <v>38</v>
      </c>
      <c r="X1725" s="6" t="s">
        <v>38</v>
      </c>
      <c r="Y1725" s="6" t="s">
        <v>4118</v>
      </c>
    </row>
    <row r="1726" spans="1:25">
      <c r="A1726" s="5" t="s">
        <v>2589</v>
      </c>
      <c r="B1726" s="5" t="s">
        <v>2590</v>
      </c>
      <c r="D1726" s="5" t="s">
        <v>2591</v>
      </c>
      <c r="E1726" s="5" t="s">
        <v>271</v>
      </c>
      <c r="F1726" s="5" t="s">
        <v>2590</v>
      </c>
      <c r="G1726" s="5" t="s">
        <v>2592</v>
      </c>
      <c r="H1726" s="6" t="s">
        <v>30</v>
      </c>
      <c r="I1726" s="6" t="s">
        <v>118</v>
      </c>
      <c r="K1726" s="9" t="s">
        <v>2593</v>
      </c>
      <c r="M1726" s="6" t="s">
        <v>2594</v>
      </c>
      <c r="N1726" s="6" t="s">
        <v>34</v>
      </c>
      <c r="O1726" s="8">
        <v>160</v>
      </c>
      <c r="P1726" s="5" t="s">
        <v>4117</v>
      </c>
      <c r="Q1726" s="5"/>
      <c r="W1726" s="5" t="s">
        <v>38</v>
      </c>
      <c r="X1726" s="6" t="s">
        <v>38</v>
      </c>
      <c r="Y1726" s="6" t="s">
        <v>4118</v>
      </c>
    </row>
    <row r="1727" spans="1:25">
      <c r="A1727" s="5" t="s">
        <v>3228</v>
      </c>
      <c r="B1727" s="5" t="s">
        <v>3229</v>
      </c>
      <c r="D1727" s="5" t="s">
        <v>3230</v>
      </c>
      <c r="E1727" s="5" t="s">
        <v>3229</v>
      </c>
      <c r="G1727" s="5" t="s">
        <v>3231</v>
      </c>
      <c r="H1727" s="6" t="s">
        <v>30</v>
      </c>
      <c r="I1727" s="6" t="s">
        <v>307</v>
      </c>
      <c r="K1727" s="9" t="s">
        <v>3232</v>
      </c>
      <c r="M1727" s="6" t="s">
        <v>3233</v>
      </c>
      <c r="N1727" s="6" t="s">
        <v>34</v>
      </c>
      <c r="O1727" s="8">
        <v>16</v>
      </c>
      <c r="P1727" s="5" t="s">
        <v>4117</v>
      </c>
      <c r="Q1727" s="5"/>
      <c r="W1727" s="5" t="s">
        <v>38</v>
      </c>
      <c r="X1727" s="6" t="s">
        <v>38</v>
      </c>
      <c r="Y1727" s="6" t="s">
        <v>4118</v>
      </c>
    </row>
    <row r="1728" spans="1:25">
      <c r="A1728" s="5" t="s">
        <v>4585</v>
      </c>
      <c r="B1728" s="5" t="s">
        <v>1599</v>
      </c>
      <c r="D1728" s="5" t="s">
        <v>1599</v>
      </c>
      <c r="E1728" s="5" t="s">
        <v>42</v>
      </c>
      <c r="G1728" s="5" t="s">
        <v>4586</v>
      </c>
      <c r="H1728" s="6" t="s">
        <v>30</v>
      </c>
      <c r="I1728" s="6" t="s">
        <v>286</v>
      </c>
      <c r="K1728" s="9" t="s">
        <v>4587</v>
      </c>
      <c r="M1728" s="6" t="s">
        <v>4588</v>
      </c>
      <c r="N1728" s="6" t="s">
        <v>34</v>
      </c>
      <c r="O1728" s="8">
        <v>400</v>
      </c>
      <c r="P1728" s="5" t="s">
        <v>4117</v>
      </c>
      <c r="Q1728" s="5"/>
      <c r="T1728" s="5" t="s">
        <v>4589</v>
      </c>
      <c r="W1728" s="5" t="s">
        <v>38</v>
      </c>
      <c r="X1728" s="6" t="s">
        <v>38</v>
      </c>
      <c r="Y1728" s="6" t="s">
        <v>4118</v>
      </c>
    </row>
    <row r="1729" spans="1:25">
      <c r="A1729" s="5" t="s">
        <v>2063</v>
      </c>
      <c r="B1729" s="5" t="s">
        <v>2064</v>
      </c>
      <c r="C1729" s="5" t="s">
        <v>2065</v>
      </c>
      <c r="D1729" s="5" t="s">
        <v>2066</v>
      </c>
      <c r="E1729" s="5" t="s">
        <v>116</v>
      </c>
      <c r="F1729" s="5" t="s">
        <v>2065</v>
      </c>
      <c r="G1729" s="5" t="s">
        <v>2067</v>
      </c>
      <c r="H1729" s="6" t="s">
        <v>30</v>
      </c>
      <c r="I1729" s="6" t="s">
        <v>56</v>
      </c>
      <c r="J1729" s="6" t="s">
        <v>1951</v>
      </c>
      <c r="K1729" s="9" t="s">
        <v>2068</v>
      </c>
      <c r="M1729" s="6" t="s">
        <v>2069</v>
      </c>
      <c r="N1729" s="6" t="s">
        <v>34</v>
      </c>
      <c r="O1729" s="8">
        <v>80</v>
      </c>
      <c r="P1729" s="5" t="s">
        <v>4117</v>
      </c>
      <c r="Q1729" s="5"/>
      <c r="R1729" s="5" t="s">
        <v>2070</v>
      </c>
      <c r="T1729" s="5" t="s">
        <v>2071</v>
      </c>
      <c r="W1729" s="5" t="s">
        <v>38</v>
      </c>
      <c r="X1729" s="6" t="s">
        <v>38</v>
      </c>
      <c r="Y1729" s="6" t="s">
        <v>4118</v>
      </c>
    </row>
    <row r="1730" spans="1:25">
      <c r="A1730" s="5" t="s">
        <v>815</v>
      </c>
      <c r="B1730" s="5" t="s">
        <v>516</v>
      </c>
      <c r="C1730" s="5" t="s">
        <v>155</v>
      </c>
      <c r="D1730" s="5" t="s">
        <v>816</v>
      </c>
      <c r="E1730" s="5" t="s">
        <v>516</v>
      </c>
      <c r="F1730" s="5" t="s">
        <v>108</v>
      </c>
      <c r="G1730" s="5" t="s">
        <v>817</v>
      </c>
      <c r="H1730" s="6" t="s">
        <v>30</v>
      </c>
      <c r="I1730" s="6" t="s">
        <v>56</v>
      </c>
      <c r="K1730" s="9" t="s">
        <v>818</v>
      </c>
      <c r="M1730" s="6" t="s">
        <v>819</v>
      </c>
      <c r="N1730" s="6" t="s">
        <v>34</v>
      </c>
      <c r="O1730" s="8">
        <v>120</v>
      </c>
      <c r="P1730" s="5" t="s">
        <v>4117</v>
      </c>
      <c r="Q1730" s="5"/>
      <c r="W1730" s="5" t="s">
        <v>38</v>
      </c>
      <c r="X1730" s="6" t="s">
        <v>38</v>
      </c>
      <c r="Y1730" s="6" t="s">
        <v>4118</v>
      </c>
    </row>
    <row r="1731" spans="1:25">
      <c r="A1731" s="5" t="s">
        <v>65</v>
      </c>
      <c r="B1731" s="5" t="s">
        <v>1037</v>
      </c>
      <c r="C1731" s="5" t="s">
        <v>4590</v>
      </c>
      <c r="D1731" s="5" t="s">
        <v>54</v>
      </c>
      <c r="G1731" s="5" t="s">
        <v>4591</v>
      </c>
      <c r="H1731" s="6" t="s">
        <v>30</v>
      </c>
      <c r="I1731" s="6" t="s">
        <v>298</v>
      </c>
      <c r="K1731" s="9" t="s">
        <v>4592</v>
      </c>
      <c r="L1731" s="5" t="s">
        <v>4593</v>
      </c>
      <c r="N1731" s="6" t="s">
        <v>34</v>
      </c>
      <c r="O1731" s="8">
        <v>1200</v>
      </c>
      <c r="P1731" s="5" t="s">
        <v>4117</v>
      </c>
      <c r="W1731" s="5" t="s">
        <v>38</v>
      </c>
      <c r="X1731" s="6" t="s">
        <v>38</v>
      </c>
      <c r="Y1731" s="6" t="s">
        <v>4118</v>
      </c>
    </row>
    <row r="1732" spans="1:25">
      <c r="A1732" s="5" t="s">
        <v>2595</v>
      </c>
      <c r="B1732" s="5" t="s">
        <v>28</v>
      </c>
      <c r="D1732" s="5" t="s">
        <v>4594</v>
      </c>
      <c r="E1732" s="5" t="s">
        <v>4595</v>
      </c>
      <c r="G1732" s="5" t="s">
        <v>4596</v>
      </c>
      <c r="H1732" s="6" t="s">
        <v>30</v>
      </c>
      <c r="I1732" s="6" t="s">
        <v>31</v>
      </c>
      <c r="J1732" s="6" t="s">
        <v>79</v>
      </c>
      <c r="K1732" s="9" t="s">
        <v>4597</v>
      </c>
      <c r="M1732" s="6" t="s">
        <v>4598</v>
      </c>
      <c r="N1732" s="6" t="s">
        <v>34</v>
      </c>
      <c r="O1732" s="8">
        <v>4</v>
      </c>
      <c r="P1732" s="5" t="s">
        <v>4117</v>
      </c>
      <c r="Q1732" s="5"/>
      <c r="T1732" s="5" t="s">
        <v>4599</v>
      </c>
      <c r="W1732" s="5" t="s">
        <v>38</v>
      </c>
      <c r="X1732" s="6" t="s">
        <v>38</v>
      </c>
      <c r="Y1732" s="6" t="s">
        <v>4118</v>
      </c>
    </row>
    <row r="1733" spans="1:25">
      <c r="A1733" s="5" t="s">
        <v>4600</v>
      </c>
      <c r="B1733" s="5" t="s">
        <v>26</v>
      </c>
      <c r="C1733" s="5" t="s">
        <v>3155</v>
      </c>
      <c r="D1733" s="5" t="s">
        <v>61</v>
      </c>
      <c r="E1733" s="5" t="s">
        <v>338</v>
      </c>
      <c r="F1733" s="5" t="s">
        <v>3155</v>
      </c>
      <c r="G1733" s="5" t="s">
        <v>4601</v>
      </c>
      <c r="H1733" s="6" t="s">
        <v>30</v>
      </c>
      <c r="I1733" s="6" t="s">
        <v>56</v>
      </c>
      <c r="J1733" s="6" t="s">
        <v>2139</v>
      </c>
      <c r="K1733" s="9" t="s">
        <v>4602</v>
      </c>
      <c r="M1733" s="6" t="s">
        <v>4603</v>
      </c>
      <c r="N1733" s="6" t="s">
        <v>34</v>
      </c>
      <c r="O1733" s="8">
        <v>184</v>
      </c>
      <c r="P1733" s="5" t="s">
        <v>4117</v>
      </c>
      <c r="Q1733" s="5"/>
      <c r="W1733" s="5" t="s">
        <v>38</v>
      </c>
      <c r="X1733" s="6" t="s">
        <v>38</v>
      </c>
      <c r="Y1733" s="6" t="s">
        <v>4118</v>
      </c>
    </row>
    <row r="1734" spans="1:25">
      <c r="A1734" s="5" t="s">
        <v>2083</v>
      </c>
      <c r="B1734" s="5" t="s">
        <v>41</v>
      </c>
      <c r="D1734" s="5" t="s">
        <v>54</v>
      </c>
      <c r="G1734" s="5" t="s">
        <v>2084</v>
      </c>
      <c r="H1734" s="6" t="s">
        <v>30</v>
      </c>
      <c r="I1734" s="6" t="s">
        <v>31</v>
      </c>
      <c r="J1734" s="6" t="s">
        <v>600</v>
      </c>
      <c r="K1734" s="9" t="s">
        <v>2085</v>
      </c>
      <c r="L1734" s="5" t="s">
        <v>2086</v>
      </c>
      <c r="N1734" s="6" t="s">
        <v>34</v>
      </c>
      <c r="O1734" s="8">
        <v>800</v>
      </c>
      <c r="P1734" s="5" t="s">
        <v>4117</v>
      </c>
      <c r="W1734" s="5" t="s">
        <v>38</v>
      </c>
      <c r="X1734" s="6" t="s">
        <v>38</v>
      </c>
      <c r="Y1734" s="6" t="s">
        <v>4118</v>
      </c>
    </row>
    <row r="1735" spans="1:25">
      <c r="A1735" s="5" t="s">
        <v>469</v>
      </c>
      <c r="B1735" s="5" t="s">
        <v>1545</v>
      </c>
      <c r="C1735" s="5" t="s">
        <v>136</v>
      </c>
      <c r="D1735" s="5" t="s">
        <v>1545</v>
      </c>
      <c r="E1735" s="5" t="s">
        <v>358</v>
      </c>
      <c r="F1735" s="5" t="s">
        <v>136</v>
      </c>
      <c r="G1735" s="5" t="s">
        <v>1546</v>
      </c>
      <c r="H1735" s="6" t="s">
        <v>30</v>
      </c>
      <c r="I1735" s="6" t="s">
        <v>138</v>
      </c>
      <c r="J1735" s="6" t="s">
        <v>395</v>
      </c>
      <c r="K1735" s="9" t="s">
        <v>1547</v>
      </c>
      <c r="M1735" s="6" t="s">
        <v>1548</v>
      </c>
      <c r="N1735" s="6" t="s">
        <v>34</v>
      </c>
      <c r="O1735" s="8">
        <v>40</v>
      </c>
      <c r="P1735" s="5" t="s">
        <v>4117</v>
      </c>
      <c r="Q1735" s="5"/>
      <c r="R1735" s="5" t="s">
        <v>1549</v>
      </c>
      <c r="W1735" s="5" t="s">
        <v>38</v>
      </c>
      <c r="X1735" s="6" t="s">
        <v>38</v>
      </c>
      <c r="Y1735" s="6" t="s">
        <v>4118</v>
      </c>
    </row>
    <row r="1736" spans="1:25">
      <c r="A1736" s="5" t="s">
        <v>469</v>
      </c>
      <c r="B1736" s="5" t="s">
        <v>516</v>
      </c>
      <c r="D1736" s="5" t="s">
        <v>3240</v>
      </c>
      <c r="E1736" s="5" t="s">
        <v>73</v>
      </c>
      <c r="F1736" s="5" t="s">
        <v>516</v>
      </c>
      <c r="G1736" s="5" t="s">
        <v>3241</v>
      </c>
      <c r="H1736" s="6" t="s">
        <v>30</v>
      </c>
      <c r="I1736" s="6" t="s">
        <v>47</v>
      </c>
      <c r="J1736" s="6" t="s">
        <v>48</v>
      </c>
      <c r="K1736" s="9" t="s">
        <v>3242</v>
      </c>
      <c r="M1736" s="6" t="s">
        <v>3243</v>
      </c>
      <c r="N1736" s="6" t="s">
        <v>34</v>
      </c>
      <c r="O1736" s="8">
        <v>20</v>
      </c>
      <c r="P1736" s="5" t="s">
        <v>4117</v>
      </c>
      <c r="Q1736" s="5"/>
      <c r="W1736" s="5" t="s">
        <v>38</v>
      </c>
      <c r="X1736" s="6" t="s">
        <v>38</v>
      </c>
      <c r="Y1736" s="6" t="s">
        <v>4118</v>
      </c>
    </row>
    <row r="1737" spans="1:25">
      <c r="A1737" s="5" t="s">
        <v>478</v>
      </c>
      <c r="B1737" s="5" t="s">
        <v>4604</v>
      </c>
      <c r="C1737" s="5" t="s">
        <v>378</v>
      </c>
      <c r="D1737" s="5" t="s">
        <v>4604</v>
      </c>
      <c r="G1737" s="5" t="s">
        <v>4605</v>
      </c>
      <c r="H1737" s="6" t="s">
        <v>30</v>
      </c>
      <c r="I1737" s="6" t="s">
        <v>56</v>
      </c>
      <c r="K1737" s="9" t="s">
        <v>4606</v>
      </c>
      <c r="M1737" s="6" t="s">
        <v>4607</v>
      </c>
      <c r="N1737" s="6" t="s">
        <v>34</v>
      </c>
      <c r="O1737" s="8">
        <v>400</v>
      </c>
      <c r="P1737" s="5" t="s">
        <v>4117</v>
      </c>
      <c r="Q1737" s="5"/>
      <c r="R1737" s="5" t="s">
        <v>4608</v>
      </c>
      <c r="T1737" s="5" t="s">
        <v>4609</v>
      </c>
      <c r="W1737" s="5" t="s">
        <v>38</v>
      </c>
      <c r="X1737" s="6" t="s">
        <v>38</v>
      </c>
      <c r="Y1737" s="6" t="s">
        <v>4118</v>
      </c>
    </row>
    <row r="1738" spans="1:25">
      <c r="A1738" s="5" t="s">
        <v>478</v>
      </c>
      <c r="B1738" s="5" t="s">
        <v>483</v>
      </c>
      <c r="C1738" s="5" t="s">
        <v>484</v>
      </c>
      <c r="D1738" s="5" t="s">
        <v>483</v>
      </c>
      <c r="E1738" s="5" t="s">
        <v>485</v>
      </c>
      <c r="F1738" s="5" t="s">
        <v>484</v>
      </c>
      <c r="G1738" s="5" t="s">
        <v>486</v>
      </c>
      <c r="H1738" s="6" t="s">
        <v>30</v>
      </c>
      <c r="I1738" s="6" t="s">
        <v>138</v>
      </c>
      <c r="J1738" s="6" t="s">
        <v>454</v>
      </c>
      <c r="K1738" s="9" t="s">
        <v>487</v>
      </c>
      <c r="M1738" s="6" t="s">
        <v>488</v>
      </c>
      <c r="N1738" s="6" t="s">
        <v>34</v>
      </c>
      <c r="O1738" s="8">
        <v>16</v>
      </c>
      <c r="P1738" s="5" t="s">
        <v>4117</v>
      </c>
      <c r="Q1738" s="5"/>
      <c r="R1738" s="5" t="s">
        <v>489</v>
      </c>
      <c r="W1738" s="5" t="s">
        <v>38</v>
      </c>
      <c r="X1738" s="6" t="s">
        <v>38</v>
      </c>
      <c r="Y1738" s="6" t="s">
        <v>4118</v>
      </c>
    </row>
    <row r="1739" spans="1:25">
      <c r="A1739" s="5" t="s">
        <v>169</v>
      </c>
      <c r="B1739" s="5" t="s">
        <v>2622</v>
      </c>
      <c r="D1739" s="5" t="s">
        <v>1076</v>
      </c>
      <c r="E1739" s="5" t="s">
        <v>169</v>
      </c>
      <c r="G1739" s="5" t="s">
        <v>2623</v>
      </c>
      <c r="H1739" s="6" t="s">
        <v>30</v>
      </c>
      <c r="I1739" s="6" t="s">
        <v>665</v>
      </c>
      <c r="K1739" s="9" t="s">
        <v>2624</v>
      </c>
      <c r="M1739" s="6" t="s">
        <v>2625</v>
      </c>
      <c r="N1739" s="6" t="s">
        <v>34</v>
      </c>
      <c r="O1739" s="8">
        <v>8</v>
      </c>
      <c r="P1739" s="5" t="s">
        <v>4117</v>
      </c>
      <c r="Q1739" s="5"/>
      <c r="R1739" s="5" t="s">
        <v>1637</v>
      </c>
      <c r="T1739" s="5" t="s">
        <v>2626</v>
      </c>
      <c r="W1739" s="5" t="s">
        <v>38</v>
      </c>
      <c r="X1739" s="6" t="s">
        <v>38</v>
      </c>
      <c r="Y1739" s="6" t="s">
        <v>4118</v>
      </c>
    </row>
    <row r="1740" spans="1:25">
      <c r="A1740" s="5" t="s">
        <v>1241</v>
      </c>
      <c r="B1740" s="5" t="s">
        <v>1886</v>
      </c>
      <c r="C1740" s="5" t="s">
        <v>3926</v>
      </c>
      <c r="D1740" s="5" t="s">
        <v>3927</v>
      </c>
      <c r="E1740" s="5" t="s">
        <v>1269</v>
      </c>
      <c r="F1740" s="5" t="s">
        <v>3926</v>
      </c>
      <c r="G1740" s="5" t="s">
        <v>3928</v>
      </c>
      <c r="H1740" s="6" t="s">
        <v>30</v>
      </c>
      <c r="I1740" s="6" t="s">
        <v>903</v>
      </c>
      <c r="K1740" s="9" t="s">
        <v>3929</v>
      </c>
      <c r="M1740" s="6" t="s">
        <v>3930</v>
      </c>
      <c r="N1740" s="6" t="s">
        <v>34</v>
      </c>
      <c r="O1740" s="8">
        <v>4</v>
      </c>
      <c r="P1740" s="5" t="s">
        <v>4117</v>
      </c>
      <c r="Q1740" s="5"/>
      <c r="R1740" s="5" t="s">
        <v>3931</v>
      </c>
      <c r="T1740" s="5" t="s">
        <v>3932</v>
      </c>
      <c r="W1740" s="5" t="s">
        <v>38</v>
      </c>
      <c r="X1740" s="6" t="s">
        <v>38</v>
      </c>
      <c r="Y1740" s="6" t="s">
        <v>4118</v>
      </c>
    </row>
    <row r="1741" spans="1:25">
      <c r="A1741" s="5" t="s">
        <v>496</v>
      </c>
      <c r="B1741" s="5" t="s">
        <v>91</v>
      </c>
      <c r="D1741" s="5" t="s">
        <v>54</v>
      </c>
      <c r="G1741" s="5" t="s">
        <v>497</v>
      </c>
      <c r="H1741" s="6" t="s">
        <v>30</v>
      </c>
      <c r="I1741" s="6" t="s">
        <v>31</v>
      </c>
      <c r="J1741" s="6" t="s">
        <v>79</v>
      </c>
      <c r="K1741" s="9" t="s">
        <v>498</v>
      </c>
      <c r="L1741" s="5" t="s">
        <v>499</v>
      </c>
      <c r="N1741" s="6" t="s">
        <v>34</v>
      </c>
      <c r="O1741" s="8">
        <v>800</v>
      </c>
      <c r="P1741" s="5" t="s">
        <v>4117</v>
      </c>
      <c r="W1741" s="5" t="s">
        <v>38</v>
      </c>
      <c r="X1741" s="6" t="s">
        <v>38</v>
      </c>
      <c r="Y1741" s="6" t="s">
        <v>4118</v>
      </c>
    </row>
    <row r="1742" spans="1:25">
      <c r="A1742" s="5" t="s">
        <v>3154</v>
      </c>
      <c r="B1742" s="5" t="s">
        <v>1899</v>
      </c>
      <c r="C1742" s="5" t="s">
        <v>3244</v>
      </c>
      <c r="D1742" s="5" t="s">
        <v>54</v>
      </c>
      <c r="G1742" s="5" t="s">
        <v>3245</v>
      </c>
      <c r="H1742" s="6" t="s">
        <v>30</v>
      </c>
      <c r="I1742" s="6" t="s">
        <v>56</v>
      </c>
      <c r="J1742" s="6" t="s">
        <v>129</v>
      </c>
      <c r="K1742" s="9" t="s">
        <v>3246</v>
      </c>
      <c r="L1742" s="5" t="s">
        <v>3247</v>
      </c>
      <c r="N1742" s="6" t="s">
        <v>34</v>
      </c>
      <c r="O1742" s="8">
        <v>3200</v>
      </c>
      <c r="P1742" s="5" t="s">
        <v>4117</v>
      </c>
      <c r="W1742" s="5" t="s">
        <v>38</v>
      </c>
      <c r="X1742" s="6" t="s">
        <v>38</v>
      </c>
      <c r="Y1742" s="6" t="s">
        <v>4118</v>
      </c>
    </row>
    <row r="1743" spans="1:25">
      <c r="A1743" s="5" t="s">
        <v>4610</v>
      </c>
      <c r="B1743" s="5" t="s">
        <v>491</v>
      </c>
      <c r="C1743" s="5" t="s">
        <v>4611</v>
      </c>
      <c r="D1743" s="5" t="s">
        <v>4612</v>
      </c>
      <c r="E1743" s="5" t="s">
        <v>491</v>
      </c>
      <c r="F1743" s="5" t="s">
        <v>4611</v>
      </c>
      <c r="G1743" s="5" t="s">
        <v>4613</v>
      </c>
      <c r="H1743" s="6" t="s">
        <v>30</v>
      </c>
      <c r="I1743" s="6" t="s">
        <v>101</v>
      </c>
      <c r="J1743" s="6" t="s">
        <v>102</v>
      </c>
      <c r="K1743" s="9" t="s">
        <v>4428</v>
      </c>
      <c r="M1743" s="6" t="s">
        <v>4614</v>
      </c>
      <c r="N1743" s="6" t="s">
        <v>34</v>
      </c>
      <c r="O1743" s="8">
        <v>200</v>
      </c>
      <c r="P1743" s="5" t="s">
        <v>4117</v>
      </c>
      <c r="Q1743" s="5"/>
      <c r="R1743" s="5" t="s">
        <v>4615</v>
      </c>
      <c r="W1743" s="5" t="s">
        <v>38</v>
      </c>
      <c r="X1743" s="6" t="s">
        <v>38</v>
      </c>
      <c r="Y1743" s="6" t="s">
        <v>4118</v>
      </c>
    </row>
    <row r="1744" spans="1:25">
      <c r="A1744" s="5" t="s">
        <v>504</v>
      </c>
      <c r="B1744" s="5" t="s">
        <v>411</v>
      </c>
      <c r="C1744" s="5" t="s">
        <v>516</v>
      </c>
      <c r="D1744" s="5" t="s">
        <v>796</v>
      </c>
      <c r="G1744" s="5" t="s">
        <v>4616</v>
      </c>
      <c r="H1744" s="6" t="s">
        <v>30</v>
      </c>
      <c r="I1744" s="6" t="s">
        <v>31</v>
      </c>
      <c r="K1744" s="9" t="s">
        <v>4617</v>
      </c>
      <c r="M1744" s="6" t="s">
        <v>4618</v>
      </c>
      <c r="N1744" s="6" t="s">
        <v>34</v>
      </c>
      <c r="O1744" s="8">
        <v>100</v>
      </c>
      <c r="P1744" s="5" t="s">
        <v>4117</v>
      </c>
      <c r="Q1744" s="5"/>
      <c r="W1744" s="5" t="s">
        <v>38</v>
      </c>
      <c r="X1744" s="6" t="s">
        <v>38</v>
      </c>
      <c r="Y1744" s="6" t="s">
        <v>4118</v>
      </c>
    </row>
    <row r="1745" spans="1:25">
      <c r="A1745" s="5" t="s">
        <v>504</v>
      </c>
      <c r="B1745" s="5" t="s">
        <v>505</v>
      </c>
      <c r="D1745" s="5" t="s">
        <v>506</v>
      </c>
      <c r="G1745" s="5" t="s">
        <v>507</v>
      </c>
      <c r="H1745" s="6" t="s">
        <v>30</v>
      </c>
      <c r="I1745" s="6" t="s">
        <v>56</v>
      </c>
      <c r="K1745" s="9" t="s">
        <v>508</v>
      </c>
      <c r="M1745" s="6" t="s">
        <v>509</v>
      </c>
      <c r="N1745" s="6" t="s">
        <v>34</v>
      </c>
      <c r="O1745" s="8">
        <v>160</v>
      </c>
      <c r="P1745" s="5" t="s">
        <v>4117</v>
      </c>
      <c r="Q1745" s="5"/>
      <c r="W1745" s="5" t="s">
        <v>38</v>
      </c>
      <c r="X1745" s="6" t="s">
        <v>38</v>
      </c>
      <c r="Y1745" s="6" t="s">
        <v>4118</v>
      </c>
    </row>
    <row r="1746" spans="1:25">
      <c r="A1746" s="5" t="s">
        <v>510</v>
      </c>
      <c r="B1746" s="5" t="s">
        <v>155</v>
      </c>
      <c r="D1746" s="5" t="s">
        <v>54</v>
      </c>
      <c r="G1746" s="5" t="s">
        <v>511</v>
      </c>
      <c r="H1746" s="6" t="s">
        <v>30</v>
      </c>
      <c r="I1746" s="6" t="s">
        <v>31</v>
      </c>
      <c r="K1746" s="9" t="s">
        <v>512</v>
      </c>
      <c r="L1746" s="5" t="s">
        <v>513</v>
      </c>
      <c r="N1746" s="6" t="s">
        <v>34</v>
      </c>
      <c r="O1746" s="8">
        <v>800</v>
      </c>
      <c r="P1746" s="5" t="s">
        <v>4117</v>
      </c>
      <c r="W1746" s="5" t="s">
        <v>38</v>
      </c>
      <c r="X1746" s="6" t="s">
        <v>38</v>
      </c>
      <c r="Y1746" s="6" t="s">
        <v>4118</v>
      </c>
    </row>
    <row r="1747" spans="1:25">
      <c r="A1747" s="5" t="s">
        <v>514</v>
      </c>
      <c r="B1747" s="5" t="s">
        <v>515</v>
      </c>
      <c r="D1747" s="5" t="s">
        <v>515</v>
      </c>
      <c r="E1747" s="5" t="s">
        <v>516</v>
      </c>
      <c r="F1747" s="5" t="s">
        <v>516</v>
      </c>
      <c r="G1747" s="5" t="s">
        <v>517</v>
      </c>
      <c r="H1747" s="6" t="s">
        <v>87</v>
      </c>
      <c r="I1747" s="6" t="s">
        <v>54</v>
      </c>
      <c r="J1747" s="6" t="s">
        <v>54</v>
      </c>
      <c r="M1747" s="6" t="s">
        <v>518</v>
      </c>
      <c r="N1747" s="6" t="s">
        <v>34</v>
      </c>
      <c r="O1747" s="8">
        <v>400</v>
      </c>
      <c r="P1747" s="5" t="s">
        <v>4117</v>
      </c>
      <c r="Q1747" s="5"/>
      <c r="R1747" s="5" t="s">
        <v>519</v>
      </c>
      <c r="T1747" s="5" t="s">
        <v>520</v>
      </c>
      <c r="W1747" s="5" t="s">
        <v>38</v>
      </c>
      <c r="X1747" s="6" t="s">
        <v>38</v>
      </c>
      <c r="Y1747" s="6" t="s">
        <v>4118</v>
      </c>
    </row>
    <row r="1748" spans="1:25">
      <c r="A1748" s="5" t="s">
        <v>4619</v>
      </c>
      <c r="B1748" s="5" t="s">
        <v>4620</v>
      </c>
      <c r="D1748" s="5" t="s">
        <v>4621</v>
      </c>
      <c r="E1748" s="5" t="s">
        <v>4622</v>
      </c>
      <c r="G1748" s="5" t="s">
        <v>4623</v>
      </c>
      <c r="H1748" s="6" t="s">
        <v>30</v>
      </c>
      <c r="I1748" s="6" t="s">
        <v>286</v>
      </c>
      <c r="K1748" s="9" t="s">
        <v>4624</v>
      </c>
      <c r="M1748" s="6" t="s">
        <v>4625</v>
      </c>
      <c r="N1748" s="6" t="s">
        <v>34</v>
      </c>
      <c r="O1748" s="8">
        <v>660</v>
      </c>
      <c r="P1748" s="5" t="s">
        <v>4117</v>
      </c>
      <c r="Q1748" s="5"/>
      <c r="T1748" s="5" t="s">
        <v>4626</v>
      </c>
      <c r="W1748" s="5" t="s">
        <v>38</v>
      </c>
      <c r="X1748" s="6" t="s">
        <v>38</v>
      </c>
      <c r="Y1748" s="6" t="s">
        <v>4118</v>
      </c>
    </row>
    <row r="1749" spans="1:25">
      <c r="A1749" s="5" t="s">
        <v>2658</v>
      </c>
      <c r="B1749" s="5" t="s">
        <v>91</v>
      </c>
      <c r="D1749" s="5" t="s">
        <v>54</v>
      </c>
      <c r="G1749" s="5" t="s">
        <v>3945</v>
      </c>
      <c r="H1749" s="6" t="s">
        <v>30</v>
      </c>
      <c r="I1749" s="6" t="s">
        <v>47</v>
      </c>
      <c r="J1749" s="6" t="s">
        <v>48</v>
      </c>
      <c r="K1749" s="9" t="s">
        <v>3946</v>
      </c>
      <c r="L1749" s="5" t="s">
        <v>3947</v>
      </c>
      <c r="N1749" s="6" t="s">
        <v>34</v>
      </c>
      <c r="O1749" s="8">
        <v>1200</v>
      </c>
      <c r="P1749" s="5" t="s">
        <v>4117</v>
      </c>
      <c r="W1749" s="5" t="s">
        <v>38</v>
      </c>
      <c r="X1749" s="6" t="s">
        <v>38</v>
      </c>
      <c r="Y1749" s="6" t="s">
        <v>4118</v>
      </c>
    </row>
    <row r="1750" spans="1:25">
      <c r="A1750" s="5" t="s">
        <v>2658</v>
      </c>
      <c r="B1750" s="5" t="s">
        <v>28</v>
      </c>
      <c r="D1750" s="5" t="s">
        <v>54</v>
      </c>
      <c r="G1750" s="5" t="s">
        <v>2659</v>
      </c>
      <c r="H1750" s="6" t="s">
        <v>30</v>
      </c>
      <c r="I1750" s="6" t="s">
        <v>31</v>
      </c>
      <c r="J1750" s="6" t="s">
        <v>79</v>
      </c>
      <c r="K1750" s="9" t="s">
        <v>2660</v>
      </c>
      <c r="L1750" s="5" t="s">
        <v>2661</v>
      </c>
      <c r="N1750" s="6" t="s">
        <v>34</v>
      </c>
      <c r="O1750" s="8">
        <v>800</v>
      </c>
      <c r="P1750" s="5" t="s">
        <v>4117</v>
      </c>
      <c r="W1750" s="5" t="s">
        <v>38</v>
      </c>
      <c r="X1750" s="6" t="s">
        <v>38</v>
      </c>
      <c r="Y1750" s="6" t="s">
        <v>4118</v>
      </c>
    </row>
    <row r="1751" spans="1:25">
      <c r="A1751" s="5" t="s">
        <v>521</v>
      </c>
      <c r="B1751" s="5" t="s">
        <v>4627</v>
      </c>
      <c r="D1751" s="5" t="s">
        <v>2128</v>
      </c>
      <c r="E1751" s="5" t="s">
        <v>4627</v>
      </c>
      <c r="G1751" s="5" t="s">
        <v>4628</v>
      </c>
      <c r="H1751" s="6" t="s">
        <v>30</v>
      </c>
      <c r="I1751" s="6" t="s">
        <v>31</v>
      </c>
      <c r="J1751" s="6" t="s">
        <v>79</v>
      </c>
      <c r="K1751" s="9" t="s">
        <v>144</v>
      </c>
      <c r="M1751" s="6" t="s">
        <v>4629</v>
      </c>
      <c r="N1751" s="6" t="s">
        <v>34</v>
      </c>
      <c r="O1751" s="8">
        <v>40</v>
      </c>
      <c r="P1751" s="5" t="s">
        <v>4117</v>
      </c>
      <c r="Q1751" s="5"/>
      <c r="R1751" s="5" t="s">
        <v>4630</v>
      </c>
      <c r="W1751" s="5" t="s">
        <v>38</v>
      </c>
      <c r="X1751" s="6" t="s">
        <v>38</v>
      </c>
      <c r="Y1751" s="6" t="s">
        <v>4118</v>
      </c>
    </row>
    <row r="1752" spans="1:25">
      <c r="A1752" s="5" t="s">
        <v>524</v>
      </c>
      <c r="B1752" s="5" t="s">
        <v>525</v>
      </c>
      <c r="D1752" s="5" t="s">
        <v>54</v>
      </c>
      <c r="G1752" s="5" t="s">
        <v>526</v>
      </c>
      <c r="H1752" s="6" t="s">
        <v>30</v>
      </c>
      <c r="I1752" s="6" t="s">
        <v>56</v>
      </c>
      <c r="J1752" s="6" t="s">
        <v>129</v>
      </c>
      <c r="K1752" s="9" t="s">
        <v>527</v>
      </c>
      <c r="L1752" s="5" t="s">
        <v>528</v>
      </c>
      <c r="N1752" s="6" t="s">
        <v>34</v>
      </c>
      <c r="O1752" s="8">
        <v>1200</v>
      </c>
      <c r="P1752" s="5" t="s">
        <v>4117</v>
      </c>
      <c r="W1752" s="5" t="s">
        <v>38</v>
      </c>
      <c r="X1752" s="6" t="s">
        <v>38</v>
      </c>
      <c r="Y1752" s="6" t="s">
        <v>4118</v>
      </c>
    </row>
    <row r="1753" spans="1:25">
      <c r="A1753" s="5" t="s">
        <v>1579</v>
      </c>
      <c r="B1753" s="5" t="s">
        <v>1580</v>
      </c>
      <c r="C1753" s="5" t="s">
        <v>1581</v>
      </c>
      <c r="D1753" s="5" t="s">
        <v>1580</v>
      </c>
      <c r="E1753" s="5" t="s">
        <v>1582</v>
      </c>
      <c r="F1753" s="5" t="s">
        <v>1581</v>
      </c>
      <c r="G1753" s="5" t="s">
        <v>1583</v>
      </c>
      <c r="H1753" s="6" t="s">
        <v>30</v>
      </c>
      <c r="I1753" s="6" t="s">
        <v>138</v>
      </c>
      <c r="J1753" s="6" t="s">
        <v>374</v>
      </c>
      <c r="K1753" s="9" t="s">
        <v>1584</v>
      </c>
      <c r="M1753" s="6" t="s">
        <v>1585</v>
      </c>
      <c r="N1753" s="6" t="s">
        <v>34</v>
      </c>
      <c r="O1753" s="8">
        <v>160</v>
      </c>
      <c r="P1753" s="5" t="s">
        <v>4117</v>
      </c>
      <c r="Q1753" s="5"/>
      <c r="T1753" s="5" t="s">
        <v>1586</v>
      </c>
      <c r="W1753" s="5" t="s">
        <v>38</v>
      </c>
      <c r="X1753" s="6" t="s">
        <v>38</v>
      </c>
      <c r="Y1753" s="6" t="s">
        <v>4118</v>
      </c>
    </row>
    <row r="1754" spans="1:25">
      <c r="A1754" s="5" t="s">
        <v>529</v>
      </c>
      <c r="B1754" s="5" t="s">
        <v>530</v>
      </c>
      <c r="D1754" s="5" t="s">
        <v>54</v>
      </c>
      <c r="G1754" s="5" t="s">
        <v>531</v>
      </c>
      <c r="H1754" s="6" t="s">
        <v>30</v>
      </c>
      <c r="I1754" s="6" t="s">
        <v>101</v>
      </c>
      <c r="J1754" s="6" t="s">
        <v>102</v>
      </c>
      <c r="K1754" s="9" t="s">
        <v>532</v>
      </c>
      <c r="L1754" s="5" t="s">
        <v>533</v>
      </c>
      <c r="N1754" s="6" t="s">
        <v>34</v>
      </c>
      <c r="O1754" s="8">
        <v>400</v>
      </c>
      <c r="P1754" s="5" t="s">
        <v>4117</v>
      </c>
      <c r="U1754" s="5" t="s">
        <v>534</v>
      </c>
      <c r="W1754" s="5" t="s">
        <v>38</v>
      </c>
      <c r="X1754" s="6" t="s">
        <v>38</v>
      </c>
      <c r="Y1754" s="6" t="s">
        <v>4118</v>
      </c>
    </row>
    <row r="1755" spans="1:25">
      <c r="A1755" s="5" t="s">
        <v>540</v>
      </c>
      <c r="B1755" s="5" t="s">
        <v>541</v>
      </c>
      <c r="C1755" s="5" t="s">
        <v>542</v>
      </c>
      <c r="D1755" s="5" t="s">
        <v>54</v>
      </c>
      <c r="G1755" s="5" t="s">
        <v>543</v>
      </c>
      <c r="H1755" s="6" t="s">
        <v>30</v>
      </c>
      <c r="I1755" s="6" t="s">
        <v>31</v>
      </c>
      <c r="J1755" s="6" t="s">
        <v>79</v>
      </c>
      <c r="K1755" s="9" t="s">
        <v>80</v>
      </c>
      <c r="L1755" s="5" t="s">
        <v>544</v>
      </c>
      <c r="N1755" s="6" t="s">
        <v>34</v>
      </c>
      <c r="O1755" s="8">
        <v>800</v>
      </c>
      <c r="P1755" s="5" t="s">
        <v>4117</v>
      </c>
      <c r="W1755" s="5" t="s">
        <v>38</v>
      </c>
      <c r="X1755" s="6" t="s">
        <v>38</v>
      </c>
      <c r="Y1755" s="6" t="s">
        <v>4118</v>
      </c>
    </row>
    <row r="1756" spans="1:25">
      <c r="A1756" s="5" t="s">
        <v>2671</v>
      </c>
      <c r="B1756" s="5" t="s">
        <v>4631</v>
      </c>
      <c r="C1756" s="5" t="s">
        <v>4632</v>
      </c>
      <c r="D1756" s="5" t="s">
        <v>4633</v>
      </c>
      <c r="E1756" s="5" t="s">
        <v>4632</v>
      </c>
      <c r="G1756" s="5" t="s">
        <v>4634</v>
      </c>
      <c r="H1756" s="6" t="s">
        <v>30</v>
      </c>
      <c r="I1756" s="6" t="s">
        <v>56</v>
      </c>
      <c r="K1756" s="9" t="s">
        <v>2558</v>
      </c>
      <c r="M1756" s="6" t="s">
        <v>4635</v>
      </c>
      <c r="N1756" s="6" t="s">
        <v>34</v>
      </c>
      <c r="O1756" s="8">
        <v>80</v>
      </c>
      <c r="P1756" s="5" t="s">
        <v>4117</v>
      </c>
      <c r="Q1756" s="5"/>
      <c r="T1756" s="5" t="s">
        <v>4636</v>
      </c>
      <c r="U1756" s="5" t="s">
        <v>4637</v>
      </c>
      <c r="W1756" s="5" t="s">
        <v>38</v>
      </c>
      <c r="X1756" s="6" t="s">
        <v>38</v>
      </c>
      <c r="Y1756" s="6" t="s">
        <v>4118</v>
      </c>
    </row>
    <row r="1757" spans="1:25">
      <c r="A1757" s="5" t="s">
        <v>2109</v>
      </c>
      <c r="D1757" s="5" t="s">
        <v>2110</v>
      </c>
      <c r="E1757" s="5" t="s">
        <v>2111</v>
      </c>
      <c r="G1757" s="5" t="s">
        <v>2112</v>
      </c>
      <c r="H1757" s="6" t="s">
        <v>30</v>
      </c>
      <c r="I1757" s="6" t="s">
        <v>56</v>
      </c>
      <c r="J1757" s="6" t="s">
        <v>129</v>
      </c>
      <c r="K1757" s="9" t="s">
        <v>2113</v>
      </c>
      <c r="M1757" s="6" t="s">
        <v>2114</v>
      </c>
      <c r="N1757" s="6" t="s">
        <v>34</v>
      </c>
      <c r="O1757" s="8">
        <v>300</v>
      </c>
      <c r="P1757" s="5" t="s">
        <v>4117</v>
      </c>
      <c r="Q1757" s="5"/>
      <c r="T1757" s="5" t="s">
        <v>2115</v>
      </c>
      <c r="W1757" s="5" t="s">
        <v>38</v>
      </c>
      <c r="X1757" s="6" t="s">
        <v>38</v>
      </c>
      <c r="Y1757" s="6" t="s">
        <v>4118</v>
      </c>
    </row>
    <row r="1758" spans="1:25">
      <c r="A1758" s="5" t="s">
        <v>4245</v>
      </c>
      <c r="B1758" s="5" t="s">
        <v>4638</v>
      </c>
      <c r="D1758" s="5" t="s">
        <v>4638</v>
      </c>
      <c r="E1758" s="5" t="s">
        <v>28</v>
      </c>
      <c r="F1758" s="5" t="s">
        <v>108</v>
      </c>
      <c r="G1758" s="5" t="s">
        <v>4639</v>
      </c>
      <c r="H1758" s="6" t="s">
        <v>30</v>
      </c>
      <c r="I1758" s="6" t="s">
        <v>31</v>
      </c>
      <c r="J1758" s="6" t="s">
        <v>79</v>
      </c>
      <c r="K1758" s="9" t="s">
        <v>502</v>
      </c>
      <c r="M1758" s="6" t="s">
        <v>4640</v>
      </c>
      <c r="N1758" s="6" t="s">
        <v>34</v>
      </c>
      <c r="O1758" s="8">
        <v>40</v>
      </c>
      <c r="P1758" s="5" t="s">
        <v>4117</v>
      </c>
      <c r="Q1758" s="5"/>
      <c r="R1758" s="5" t="s">
        <v>4641</v>
      </c>
      <c r="W1758" s="5" t="s">
        <v>38</v>
      </c>
      <c r="X1758" s="6" t="s">
        <v>38</v>
      </c>
      <c r="Y1758" s="6" t="s">
        <v>4118</v>
      </c>
    </row>
    <row r="1759" spans="1:25">
      <c r="A1759" s="5" t="s">
        <v>545</v>
      </c>
      <c r="B1759" s="5" t="s">
        <v>91</v>
      </c>
      <c r="D1759" s="5" t="s">
        <v>54</v>
      </c>
      <c r="G1759" s="5" t="s">
        <v>1595</v>
      </c>
      <c r="H1759" s="6" t="s">
        <v>30</v>
      </c>
      <c r="I1759" s="6" t="s">
        <v>31</v>
      </c>
      <c r="K1759" s="9" t="s">
        <v>280</v>
      </c>
      <c r="L1759" s="5" t="s">
        <v>1596</v>
      </c>
      <c r="N1759" s="6" t="s">
        <v>34</v>
      </c>
      <c r="O1759" s="8">
        <v>800</v>
      </c>
      <c r="P1759" s="5" t="s">
        <v>4117</v>
      </c>
      <c r="W1759" s="5" t="s">
        <v>38</v>
      </c>
      <c r="X1759" s="6" t="s">
        <v>38</v>
      </c>
      <c r="Y1759" s="6" t="s">
        <v>4118</v>
      </c>
    </row>
    <row r="1760" spans="1:25">
      <c r="A1760" s="5" t="s">
        <v>545</v>
      </c>
      <c r="B1760" s="5" t="s">
        <v>91</v>
      </c>
      <c r="D1760" s="5" t="s">
        <v>54</v>
      </c>
      <c r="G1760" s="5" t="s">
        <v>546</v>
      </c>
      <c r="H1760" s="6" t="s">
        <v>30</v>
      </c>
      <c r="I1760" s="6" t="s">
        <v>31</v>
      </c>
      <c r="J1760" s="6" t="s">
        <v>79</v>
      </c>
      <c r="K1760" s="9" t="s">
        <v>547</v>
      </c>
      <c r="L1760" s="5" t="s">
        <v>548</v>
      </c>
      <c r="N1760" s="6" t="s">
        <v>34</v>
      </c>
      <c r="O1760" s="8">
        <v>1200</v>
      </c>
      <c r="P1760" s="5" t="s">
        <v>4117</v>
      </c>
      <c r="W1760" s="5" t="s">
        <v>38</v>
      </c>
      <c r="X1760" s="6" t="s">
        <v>38</v>
      </c>
      <c r="Y1760" s="6" t="s">
        <v>4118</v>
      </c>
    </row>
    <row r="1761" spans="1:25">
      <c r="A1761" s="5" t="s">
        <v>3285</v>
      </c>
      <c r="B1761" s="5" t="s">
        <v>3286</v>
      </c>
      <c r="C1761" s="5" t="s">
        <v>3287</v>
      </c>
      <c r="D1761" s="5" t="s">
        <v>3286</v>
      </c>
      <c r="G1761" s="5" t="s">
        <v>3288</v>
      </c>
      <c r="H1761" s="6" t="s">
        <v>30</v>
      </c>
      <c r="I1761" s="6" t="s">
        <v>56</v>
      </c>
      <c r="J1761" s="6" t="s">
        <v>129</v>
      </c>
      <c r="K1761" s="9" t="s">
        <v>3289</v>
      </c>
      <c r="M1761" s="6" t="s">
        <v>3290</v>
      </c>
      <c r="N1761" s="6" t="s">
        <v>34</v>
      </c>
      <c r="O1761" s="8">
        <v>40</v>
      </c>
      <c r="P1761" s="5" t="s">
        <v>4117</v>
      </c>
      <c r="Q1761" s="5"/>
      <c r="U1761" s="5" t="s">
        <v>3291</v>
      </c>
      <c r="W1761" s="5" t="s">
        <v>38</v>
      </c>
      <c r="X1761" s="6" t="s">
        <v>38</v>
      </c>
      <c r="Y1761" s="6" t="s">
        <v>4118</v>
      </c>
    </row>
    <row r="1762" spans="1:25">
      <c r="A1762" s="5" t="s">
        <v>4642</v>
      </c>
      <c r="B1762" s="5" t="s">
        <v>777</v>
      </c>
      <c r="D1762" s="5" t="s">
        <v>84</v>
      </c>
      <c r="E1762" s="5" t="s">
        <v>452</v>
      </c>
      <c r="F1762" s="5" t="s">
        <v>777</v>
      </c>
      <c r="G1762" s="5" t="s">
        <v>4643</v>
      </c>
      <c r="H1762" s="6" t="s">
        <v>30</v>
      </c>
      <c r="I1762" s="6" t="s">
        <v>274</v>
      </c>
      <c r="K1762" s="9" t="s">
        <v>3873</v>
      </c>
      <c r="M1762" s="6" t="s">
        <v>4644</v>
      </c>
      <c r="N1762" s="6" t="s">
        <v>34</v>
      </c>
      <c r="O1762" s="8">
        <v>300</v>
      </c>
      <c r="P1762" s="5" t="s">
        <v>4117</v>
      </c>
      <c r="Q1762" s="5"/>
      <c r="R1762" s="5" t="s">
        <v>4645</v>
      </c>
      <c r="T1762" s="5" t="s">
        <v>4646</v>
      </c>
      <c r="W1762" s="5" t="s">
        <v>38</v>
      </c>
      <c r="X1762" s="6" t="s">
        <v>38</v>
      </c>
      <c r="Y1762" s="6" t="s">
        <v>4118</v>
      </c>
    </row>
    <row r="1763" spans="1:25">
      <c r="A1763" s="5" t="s">
        <v>4647</v>
      </c>
      <c r="D1763" s="5" t="s">
        <v>4648</v>
      </c>
      <c r="E1763" s="5" t="s">
        <v>4649</v>
      </c>
      <c r="G1763" s="5" t="s">
        <v>4650</v>
      </c>
      <c r="H1763" s="6" t="s">
        <v>30</v>
      </c>
      <c r="I1763" s="6" t="s">
        <v>47</v>
      </c>
      <c r="K1763" s="9" t="s">
        <v>4651</v>
      </c>
      <c r="M1763" s="6" t="s">
        <v>4652</v>
      </c>
      <c r="N1763" s="6" t="s">
        <v>34</v>
      </c>
      <c r="O1763" s="8">
        <v>800</v>
      </c>
      <c r="P1763" s="5" t="s">
        <v>4117</v>
      </c>
      <c r="Q1763" s="5"/>
      <c r="T1763" s="5" t="s">
        <v>4653</v>
      </c>
      <c r="W1763" s="5" t="s">
        <v>38</v>
      </c>
      <c r="X1763" s="6" t="s">
        <v>38</v>
      </c>
      <c r="Y1763" s="6" t="s">
        <v>4118</v>
      </c>
    </row>
    <row r="1764" spans="1:25">
      <c r="A1764" s="5" t="s">
        <v>2675</v>
      </c>
      <c r="B1764" s="5" t="s">
        <v>380</v>
      </c>
      <c r="C1764" s="5" t="s">
        <v>330</v>
      </c>
      <c r="D1764" s="5" t="s">
        <v>2676</v>
      </c>
      <c r="E1764" s="5" t="s">
        <v>2677</v>
      </c>
      <c r="F1764" s="5" t="s">
        <v>330</v>
      </c>
      <c r="G1764" s="5" t="s">
        <v>2678</v>
      </c>
      <c r="H1764" s="6" t="s">
        <v>30</v>
      </c>
      <c r="I1764" s="6" t="s">
        <v>286</v>
      </c>
      <c r="K1764" s="9" t="s">
        <v>2679</v>
      </c>
      <c r="M1764" s="6" t="s">
        <v>2680</v>
      </c>
      <c r="N1764" s="6" t="s">
        <v>34</v>
      </c>
      <c r="O1764" s="8">
        <v>1060</v>
      </c>
      <c r="P1764" s="5" t="s">
        <v>4117</v>
      </c>
      <c r="Q1764" s="5"/>
      <c r="T1764" s="5" t="s">
        <v>2681</v>
      </c>
      <c r="W1764" s="5" t="s">
        <v>38</v>
      </c>
      <c r="X1764" s="6" t="s">
        <v>38</v>
      </c>
      <c r="Y1764" s="6" t="s">
        <v>4118</v>
      </c>
    </row>
    <row r="1765" spans="1:25">
      <c r="A1765" s="5" t="s">
        <v>2123</v>
      </c>
      <c r="B1765" s="5" t="s">
        <v>62</v>
      </c>
      <c r="C1765" s="5" t="s">
        <v>160</v>
      </c>
      <c r="D1765" s="5" t="s">
        <v>2124</v>
      </c>
      <c r="E1765" s="5" t="s">
        <v>91</v>
      </c>
      <c r="G1765" s="5" t="s">
        <v>2125</v>
      </c>
      <c r="H1765" s="6" t="s">
        <v>30</v>
      </c>
      <c r="I1765" s="6" t="s">
        <v>31</v>
      </c>
      <c r="J1765" s="6" t="s">
        <v>600</v>
      </c>
      <c r="K1765" s="9" t="s">
        <v>2126</v>
      </c>
      <c r="M1765" s="6" t="s">
        <v>2127</v>
      </c>
      <c r="N1765" s="6" t="s">
        <v>34</v>
      </c>
      <c r="O1765" s="8">
        <v>4</v>
      </c>
      <c r="P1765" s="5" t="s">
        <v>4117</v>
      </c>
      <c r="Q1765" s="5"/>
      <c r="W1765" s="5" t="s">
        <v>38</v>
      </c>
      <c r="X1765" s="6" t="s">
        <v>38</v>
      </c>
      <c r="Y1765" s="6" t="s">
        <v>4118</v>
      </c>
    </row>
    <row r="1766" spans="1:25">
      <c r="A1766" s="5" t="s">
        <v>3301</v>
      </c>
      <c r="B1766" s="5" t="s">
        <v>3302</v>
      </c>
      <c r="C1766" s="5" t="s">
        <v>3303</v>
      </c>
      <c r="D1766" s="5" t="s">
        <v>3302</v>
      </c>
      <c r="G1766" s="5" t="s">
        <v>3304</v>
      </c>
      <c r="H1766" s="6" t="s">
        <v>30</v>
      </c>
      <c r="I1766" s="6" t="s">
        <v>56</v>
      </c>
      <c r="K1766" s="9" t="s">
        <v>2558</v>
      </c>
      <c r="M1766" s="6" t="s">
        <v>3305</v>
      </c>
      <c r="N1766" s="6" t="s">
        <v>34</v>
      </c>
      <c r="O1766" s="8">
        <v>48</v>
      </c>
      <c r="P1766" s="5" t="s">
        <v>4117</v>
      </c>
      <c r="Q1766" s="5"/>
      <c r="R1766" s="5" t="s">
        <v>3306</v>
      </c>
      <c r="T1766" s="5" t="s">
        <v>3307</v>
      </c>
      <c r="W1766" s="5" t="s">
        <v>38</v>
      </c>
      <c r="X1766" s="6" t="s">
        <v>38</v>
      </c>
      <c r="Y1766" s="6" t="s">
        <v>4118</v>
      </c>
    </row>
    <row r="1767" spans="1:25">
      <c r="A1767" s="5" t="s">
        <v>2128</v>
      </c>
      <c r="B1767" s="5" t="s">
        <v>449</v>
      </c>
      <c r="D1767" s="5" t="s">
        <v>1981</v>
      </c>
      <c r="E1767" s="5" t="s">
        <v>62</v>
      </c>
      <c r="F1767" s="5" t="s">
        <v>449</v>
      </c>
      <c r="G1767" s="5" t="s">
        <v>4654</v>
      </c>
      <c r="H1767" s="6" t="s">
        <v>30</v>
      </c>
      <c r="I1767" s="6" t="s">
        <v>665</v>
      </c>
      <c r="K1767" s="9" t="s">
        <v>1357</v>
      </c>
      <c r="M1767" s="6" t="s">
        <v>4655</v>
      </c>
      <c r="N1767" s="6" t="s">
        <v>34</v>
      </c>
      <c r="O1767" s="8">
        <v>120</v>
      </c>
      <c r="P1767" s="5" t="s">
        <v>4117</v>
      </c>
      <c r="Q1767" s="5"/>
      <c r="W1767" s="5" t="s">
        <v>38</v>
      </c>
      <c r="X1767" s="6" t="s">
        <v>38</v>
      </c>
      <c r="Y1767" s="6" t="s">
        <v>4118</v>
      </c>
    </row>
    <row r="1768" spans="1:25">
      <c r="A1768" s="5" t="s">
        <v>2128</v>
      </c>
      <c r="B1768" s="5" t="s">
        <v>4656</v>
      </c>
      <c r="C1768" s="5" t="s">
        <v>4657</v>
      </c>
      <c r="D1768" s="5" t="s">
        <v>54</v>
      </c>
      <c r="G1768" s="5" t="s">
        <v>4658</v>
      </c>
      <c r="H1768" s="6" t="s">
        <v>30</v>
      </c>
      <c r="I1768" s="6" t="s">
        <v>56</v>
      </c>
      <c r="K1768" s="9" t="s">
        <v>3080</v>
      </c>
      <c r="M1768" s="6" t="s">
        <v>4659</v>
      </c>
      <c r="N1768" s="6" t="s">
        <v>34</v>
      </c>
      <c r="O1768" s="8">
        <v>400</v>
      </c>
      <c r="P1768" s="5" t="s">
        <v>4117</v>
      </c>
      <c r="Q1768" s="5"/>
      <c r="R1768" s="5" t="s">
        <v>4660</v>
      </c>
      <c r="T1768" s="5" t="s">
        <v>4661</v>
      </c>
      <c r="W1768" s="5" t="s">
        <v>38</v>
      </c>
      <c r="X1768" s="6" t="s">
        <v>38</v>
      </c>
      <c r="Y1768" s="6" t="s">
        <v>4118</v>
      </c>
    </row>
    <row r="1769" spans="1:25">
      <c r="A1769" s="5" t="s">
        <v>2128</v>
      </c>
      <c r="B1769" s="5" t="s">
        <v>4627</v>
      </c>
      <c r="D1769" s="5" t="s">
        <v>1037</v>
      </c>
      <c r="E1769" s="5" t="s">
        <v>4662</v>
      </c>
      <c r="F1769" s="5" t="s">
        <v>4627</v>
      </c>
      <c r="G1769" s="5" t="s">
        <v>4628</v>
      </c>
      <c r="H1769" s="6" t="s">
        <v>30</v>
      </c>
      <c r="I1769" s="6" t="s">
        <v>31</v>
      </c>
      <c r="J1769" s="6" t="s">
        <v>79</v>
      </c>
      <c r="K1769" s="9" t="s">
        <v>144</v>
      </c>
      <c r="M1769" s="6" t="s">
        <v>4663</v>
      </c>
      <c r="N1769" s="6" t="s">
        <v>34</v>
      </c>
      <c r="O1769" s="8">
        <v>48</v>
      </c>
      <c r="P1769" s="5" t="s">
        <v>4117</v>
      </c>
      <c r="Q1769" s="5"/>
      <c r="R1769" s="5" t="s">
        <v>4664</v>
      </c>
      <c r="W1769" s="5" t="s">
        <v>38</v>
      </c>
      <c r="X1769" s="6" t="s">
        <v>38</v>
      </c>
      <c r="Y1769" s="6" t="s">
        <v>4118</v>
      </c>
    </row>
    <row r="1770" spans="1:25">
      <c r="A1770" s="5" t="s">
        <v>3982</v>
      </c>
      <c r="B1770" s="5" t="s">
        <v>3990</v>
      </c>
      <c r="D1770" s="5" t="s">
        <v>115</v>
      </c>
      <c r="E1770" s="5" t="s">
        <v>3990</v>
      </c>
      <c r="G1770" s="5" t="s">
        <v>3991</v>
      </c>
      <c r="H1770" s="6" t="s">
        <v>30</v>
      </c>
      <c r="I1770" s="6" t="s">
        <v>118</v>
      </c>
      <c r="K1770" s="9" t="s">
        <v>3992</v>
      </c>
      <c r="M1770" s="6" t="s">
        <v>3993</v>
      </c>
      <c r="N1770" s="6" t="s">
        <v>34</v>
      </c>
      <c r="O1770" s="8">
        <v>648</v>
      </c>
      <c r="P1770" s="5" t="s">
        <v>4117</v>
      </c>
      <c r="Q1770" s="5"/>
      <c r="R1770" s="5" t="s">
        <v>3994</v>
      </c>
      <c r="T1770" s="5" t="s">
        <v>3995</v>
      </c>
      <c r="W1770" s="5" t="s">
        <v>38</v>
      </c>
      <c r="X1770" s="6" t="s">
        <v>38</v>
      </c>
      <c r="Y1770" s="6" t="s">
        <v>4118</v>
      </c>
    </row>
    <row r="1771" spans="1:25">
      <c r="A1771" s="5" t="s">
        <v>4665</v>
      </c>
      <c r="B1771" s="5" t="s">
        <v>388</v>
      </c>
      <c r="C1771" s="5" t="s">
        <v>4666</v>
      </c>
      <c r="D1771" s="5" t="s">
        <v>388</v>
      </c>
      <c r="E1771" s="5" t="s">
        <v>4666</v>
      </c>
      <c r="G1771" s="5" t="s">
        <v>4667</v>
      </c>
      <c r="H1771" s="6" t="s">
        <v>30</v>
      </c>
      <c r="I1771" s="6" t="s">
        <v>56</v>
      </c>
      <c r="K1771" s="9" t="s">
        <v>4668</v>
      </c>
      <c r="M1771" s="6" t="s">
        <v>4669</v>
      </c>
      <c r="N1771" s="6" t="s">
        <v>34</v>
      </c>
      <c r="O1771" s="8">
        <v>80</v>
      </c>
      <c r="P1771" s="5" t="s">
        <v>4117</v>
      </c>
      <c r="Q1771" s="5"/>
      <c r="R1771" s="5" t="s">
        <v>4670</v>
      </c>
      <c r="T1771" s="5" t="s">
        <v>4671</v>
      </c>
      <c r="W1771" s="5" t="s">
        <v>38</v>
      </c>
      <c r="X1771" s="6" t="s">
        <v>38</v>
      </c>
      <c r="Y1771" s="6" t="s">
        <v>4118</v>
      </c>
    </row>
    <row r="1772" spans="1:25">
      <c r="A1772" s="5" t="s">
        <v>4665</v>
      </c>
      <c r="B1772" s="5" t="s">
        <v>293</v>
      </c>
      <c r="C1772" s="5" t="s">
        <v>4358</v>
      </c>
      <c r="D1772" s="5" t="s">
        <v>293</v>
      </c>
      <c r="E1772" s="5" t="s">
        <v>4358</v>
      </c>
      <c r="G1772" s="5" t="s">
        <v>4672</v>
      </c>
      <c r="H1772" s="6" t="s">
        <v>30</v>
      </c>
      <c r="I1772" s="6" t="s">
        <v>138</v>
      </c>
      <c r="J1772" s="6" t="s">
        <v>454</v>
      </c>
      <c r="K1772" s="9" t="s">
        <v>3921</v>
      </c>
      <c r="M1772" s="6" t="s">
        <v>4673</v>
      </c>
      <c r="N1772" s="6" t="s">
        <v>34</v>
      </c>
      <c r="O1772" s="8">
        <v>80</v>
      </c>
      <c r="P1772" s="5" t="s">
        <v>4117</v>
      </c>
      <c r="Q1772" s="5"/>
      <c r="R1772" s="5" t="s">
        <v>4674</v>
      </c>
      <c r="T1772" s="5" t="s">
        <v>4675</v>
      </c>
      <c r="W1772" s="5" t="s">
        <v>38</v>
      </c>
      <c r="X1772" s="6" t="s">
        <v>38</v>
      </c>
      <c r="Y1772" s="6" t="s">
        <v>4118</v>
      </c>
    </row>
    <row r="1773" spans="1:25">
      <c r="A1773" s="5" t="s">
        <v>379</v>
      </c>
      <c r="B1773" s="5" t="s">
        <v>1116</v>
      </c>
      <c r="C1773" s="5" t="s">
        <v>263</v>
      </c>
      <c r="D1773" s="5" t="s">
        <v>1116</v>
      </c>
      <c r="G1773" s="5" t="s">
        <v>3308</v>
      </c>
      <c r="H1773" s="6" t="s">
        <v>30</v>
      </c>
      <c r="I1773" s="6" t="s">
        <v>138</v>
      </c>
      <c r="K1773" s="9" t="s">
        <v>3309</v>
      </c>
      <c r="M1773" s="6" t="s">
        <v>3996</v>
      </c>
      <c r="N1773" s="6" t="s">
        <v>34</v>
      </c>
      <c r="O1773" s="8">
        <v>80</v>
      </c>
      <c r="P1773" s="5" t="s">
        <v>4117</v>
      </c>
      <c r="Q1773" s="5"/>
      <c r="R1773" s="5" t="s">
        <v>3311</v>
      </c>
      <c r="T1773" s="5" t="s">
        <v>3312</v>
      </c>
      <c r="W1773" s="5" t="s">
        <v>38</v>
      </c>
      <c r="X1773" s="6" t="s">
        <v>38</v>
      </c>
      <c r="Y1773" s="6" t="s">
        <v>4118</v>
      </c>
    </row>
    <row r="1774" spans="1:25">
      <c r="A1774" s="5" t="s">
        <v>1972</v>
      </c>
      <c r="B1774" s="5" t="s">
        <v>4676</v>
      </c>
      <c r="C1774" s="5" t="s">
        <v>4677</v>
      </c>
      <c r="D1774" s="5" t="s">
        <v>4676</v>
      </c>
      <c r="E1774" s="5" t="s">
        <v>3689</v>
      </c>
      <c r="F1774" s="5" t="s">
        <v>4677</v>
      </c>
      <c r="G1774" s="5" t="s">
        <v>4678</v>
      </c>
      <c r="H1774" s="6" t="s">
        <v>30</v>
      </c>
      <c r="I1774" s="6" t="s">
        <v>56</v>
      </c>
      <c r="K1774" s="9" t="s">
        <v>4679</v>
      </c>
      <c r="M1774" s="6" t="s">
        <v>4680</v>
      </c>
      <c r="N1774" s="6" t="s">
        <v>34</v>
      </c>
      <c r="O1774" s="8">
        <v>120</v>
      </c>
      <c r="P1774" s="5" t="s">
        <v>4117</v>
      </c>
      <c r="Q1774" s="5"/>
      <c r="R1774" s="5" t="s">
        <v>4681</v>
      </c>
      <c r="T1774" s="5" t="s">
        <v>4682</v>
      </c>
      <c r="W1774" s="5" t="s">
        <v>38</v>
      </c>
      <c r="X1774" s="6" t="s">
        <v>38</v>
      </c>
      <c r="Y1774" s="6" t="s">
        <v>4118</v>
      </c>
    </row>
    <row r="1775" spans="1:25">
      <c r="A1775" s="5" t="s">
        <v>1972</v>
      </c>
      <c r="B1775" s="5" t="s">
        <v>2135</v>
      </c>
      <c r="C1775" s="5" t="s">
        <v>2136</v>
      </c>
      <c r="D1775" s="5" t="s">
        <v>2135</v>
      </c>
      <c r="E1775" s="5" t="s">
        <v>2137</v>
      </c>
      <c r="F1775" s="5" t="s">
        <v>2136</v>
      </c>
      <c r="G1775" s="5" t="s">
        <v>2138</v>
      </c>
      <c r="H1775" s="6" t="s">
        <v>30</v>
      </c>
      <c r="I1775" s="6" t="s">
        <v>56</v>
      </c>
      <c r="J1775" s="6" t="s">
        <v>2139</v>
      </c>
      <c r="K1775" s="9" t="s">
        <v>2140</v>
      </c>
      <c r="M1775" s="6" t="s">
        <v>2141</v>
      </c>
      <c r="N1775" s="6" t="s">
        <v>34</v>
      </c>
      <c r="O1775" s="8">
        <v>16</v>
      </c>
      <c r="P1775" s="5" t="s">
        <v>4117</v>
      </c>
      <c r="Q1775" s="5"/>
      <c r="T1775" s="5" t="s">
        <v>2142</v>
      </c>
      <c r="W1775" s="5" t="s">
        <v>38</v>
      </c>
      <c r="X1775" s="6" t="s">
        <v>38</v>
      </c>
      <c r="Y1775" s="6" t="s">
        <v>4118</v>
      </c>
    </row>
    <row r="1776" spans="1:25">
      <c r="A1776" s="5" t="s">
        <v>3321</v>
      </c>
      <c r="B1776" s="5" t="s">
        <v>73</v>
      </c>
      <c r="C1776" s="5" t="s">
        <v>28</v>
      </c>
      <c r="D1776" s="5" t="s">
        <v>3322</v>
      </c>
      <c r="E1776" s="5" t="s">
        <v>530</v>
      </c>
      <c r="F1776" s="5" t="s">
        <v>28</v>
      </c>
      <c r="G1776" s="5" t="s">
        <v>3323</v>
      </c>
      <c r="H1776" s="6" t="s">
        <v>30</v>
      </c>
      <c r="I1776" s="6" t="s">
        <v>31</v>
      </c>
      <c r="J1776" s="6" t="s">
        <v>207</v>
      </c>
      <c r="K1776" s="9" t="s">
        <v>208</v>
      </c>
      <c r="M1776" s="6" t="s">
        <v>3324</v>
      </c>
      <c r="N1776" s="6" t="s">
        <v>34</v>
      </c>
      <c r="O1776" s="8">
        <v>40</v>
      </c>
      <c r="P1776" s="5" t="s">
        <v>4117</v>
      </c>
      <c r="Q1776" s="5"/>
      <c r="R1776" s="5" t="s">
        <v>3325</v>
      </c>
      <c r="W1776" s="5" t="s">
        <v>38</v>
      </c>
      <c r="X1776" s="6" t="s">
        <v>38</v>
      </c>
      <c r="Y1776" s="6" t="s">
        <v>4118</v>
      </c>
    </row>
    <row r="1777" spans="1:25">
      <c r="A1777" s="5" t="s">
        <v>556</v>
      </c>
      <c r="B1777" s="5" t="s">
        <v>516</v>
      </c>
      <c r="D1777" s="5" t="s">
        <v>54</v>
      </c>
      <c r="G1777" s="5" t="s">
        <v>557</v>
      </c>
      <c r="H1777" s="6" t="s">
        <v>30</v>
      </c>
      <c r="I1777" s="6" t="s">
        <v>31</v>
      </c>
      <c r="J1777" s="6" t="s">
        <v>79</v>
      </c>
      <c r="K1777" s="9" t="s">
        <v>123</v>
      </c>
      <c r="L1777" s="5" t="s">
        <v>558</v>
      </c>
      <c r="N1777" s="6" t="s">
        <v>34</v>
      </c>
      <c r="O1777" s="8">
        <v>4000</v>
      </c>
      <c r="P1777" s="5" t="s">
        <v>4117</v>
      </c>
      <c r="W1777" s="5" t="s">
        <v>38</v>
      </c>
      <c r="X1777" s="6" t="s">
        <v>38</v>
      </c>
      <c r="Y1777" s="6" t="s">
        <v>4118</v>
      </c>
    </row>
    <row r="1778" spans="1:25">
      <c r="A1778" s="5" t="s">
        <v>4412</v>
      </c>
      <c r="B1778" s="5" t="s">
        <v>317</v>
      </c>
      <c r="D1778" s="5" t="s">
        <v>317</v>
      </c>
      <c r="E1778" s="5" t="s">
        <v>91</v>
      </c>
      <c r="F1778" s="5" t="s">
        <v>155</v>
      </c>
      <c r="G1778" s="5" t="s">
        <v>4306</v>
      </c>
      <c r="H1778" s="6" t="s">
        <v>30</v>
      </c>
      <c r="I1778" s="6" t="s">
        <v>31</v>
      </c>
      <c r="J1778" s="6" t="s">
        <v>79</v>
      </c>
      <c r="K1778" s="9" t="s">
        <v>93</v>
      </c>
      <c r="M1778" s="6" t="s">
        <v>4683</v>
      </c>
      <c r="N1778" s="6" t="s">
        <v>34</v>
      </c>
      <c r="O1778" s="8">
        <v>8</v>
      </c>
      <c r="P1778" s="5" t="s">
        <v>4117</v>
      </c>
      <c r="Q1778" s="5"/>
      <c r="R1778" s="5" t="s">
        <v>4415</v>
      </c>
      <c r="U1778" s="5" t="s">
        <v>4684</v>
      </c>
      <c r="W1778" s="5" t="s">
        <v>38</v>
      </c>
      <c r="X1778" s="6" t="s">
        <v>38</v>
      </c>
      <c r="Y1778" s="6" t="s">
        <v>4118</v>
      </c>
    </row>
    <row r="1779" spans="1:25">
      <c r="A1779" s="5" t="s">
        <v>4412</v>
      </c>
      <c r="B1779" s="5" t="s">
        <v>91</v>
      </c>
      <c r="D1779" s="5" t="s">
        <v>2524</v>
      </c>
      <c r="E1779" s="5" t="s">
        <v>4250</v>
      </c>
      <c r="G1779" s="5" t="s">
        <v>4306</v>
      </c>
      <c r="H1779" s="6" t="s">
        <v>30</v>
      </c>
      <c r="I1779" s="6" t="s">
        <v>31</v>
      </c>
      <c r="J1779" s="6" t="s">
        <v>79</v>
      </c>
      <c r="K1779" s="9" t="s">
        <v>93</v>
      </c>
      <c r="M1779" s="6" t="s">
        <v>4685</v>
      </c>
      <c r="N1779" s="6" t="s">
        <v>34</v>
      </c>
      <c r="O1779" s="8">
        <v>8</v>
      </c>
      <c r="P1779" s="5" t="s">
        <v>4117</v>
      </c>
      <c r="Q1779" s="5"/>
      <c r="R1779" s="5" t="s">
        <v>4415</v>
      </c>
      <c r="T1779" s="5" t="s">
        <v>4254</v>
      </c>
      <c r="W1779" s="5" t="s">
        <v>38</v>
      </c>
      <c r="X1779" s="6" t="s">
        <v>38</v>
      </c>
      <c r="Y1779" s="6" t="s">
        <v>4118</v>
      </c>
    </row>
    <row r="1780" spans="1:25">
      <c r="A1780" s="5" t="s">
        <v>573</v>
      </c>
      <c r="B1780" s="5" t="s">
        <v>62</v>
      </c>
      <c r="C1780" s="5" t="s">
        <v>191</v>
      </c>
      <c r="D1780" s="5" t="s">
        <v>54</v>
      </c>
      <c r="G1780" s="5" t="s">
        <v>574</v>
      </c>
      <c r="H1780" s="6" t="s">
        <v>30</v>
      </c>
      <c r="I1780" s="6" t="s">
        <v>31</v>
      </c>
      <c r="J1780" s="6" t="s">
        <v>79</v>
      </c>
      <c r="K1780" s="9" t="s">
        <v>575</v>
      </c>
      <c r="L1780" s="5" t="s">
        <v>576</v>
      </c>
      <c r="N1780" s="6" t="s">
        <v>34</v>
      </c>
      <c r="O1780" s="8">
        <v>800</v>
      </c>
      <c r="P1780" s="5" t="s">
        <v>4117</v>
      </c>
      <c r="W1780" s="5" t="s">
        <v>38</v>
      </c>
      <c r="X1780" s="6" t="s">
        <v>38</v>
      </c>
      <c r="Y1780" s="6" t="s">
        <v>4118</v>
      </c>
    </row>
    <row r="1781" spans="1:25">
      <c r="A1781" s="5" t="s">
        <v>4686</v>
      </c>
      <c r="B1781" s="5" t="s">
        <v>4687</v>
      </c>
      <c r="C1781" s="5" t="s">
        <v>160</v>
      </c>
      <c r="D1781" s="5" t="s">
        <v>2865</v>
      </c>
      <c r="E1781" s="5" t="s">
        <v>4687</v>
      </c>
      <c r="F1781" s="5" t="s">
        <v>160</v>
      </c>
      <c r="G1781" s="5" t="s">
        <v>4688</v>
      </c>
      <c r="H1781" s="6" t="s">
        <v>30</v>
      </c>
      <c r="I1781" s="6" t="s">
        <v>47</v>
      </c>
      <c r="K1781" s="9" t="s">
        <v>2759</v>
      </c>
      <c r="M1781" s="6" t="s">
        <v>4689</v>
      </c>
      <c r="N1781" s="6" t="s">
        <v>34</v>
      </c>
      <c r="O1781" s="8">
        <v>200</v>
      </c>
      <c r="P1781" s="5" t="s">
        <v>4117</v>
      </c>
      <c r="Q1781" s="5"/>
      <c r="W1781" s="5" t="s">
        <v>38</v>
      </c>
      <c r="X1781" s="6" t="s">
        <v>38</v>
      </c>
      <c r="Y1781" s="6" t="s">
        <v>4118</v>
      </c>
    </row>
    <row r="1782" spans="1:25">
      <c r="A1782" s="5" t="s">
        <v>577</v>
      </c>
      <c r="B1782" s="5" t="s">
        <v>530</v>
      </c>
      <c r="C1782" s="5" t="s">
        <v>28</v>
      </c>
      <c r="D1782" s="5" t="s">
        <v>54</v>
      </c>
      <c r="G1782" s="5" t="s">
        <v>578</v>
      </c>
      <c r="H1782" s="6" t="s">
        <v>30</v>
      </c>
      <c r="I1782" s="6" t="s">
        <v>31</v>
      </c>
      <c r="J1782" s="6" t="s">
        <v>79</v>
      </c>
      <c r="K1782" s="9" t="s">
        <v>547</v>
      </c>
      <c r="L1782" s="5" t="s">
        <v>579</v>
      </c>
      <c r="N1782" s="6" t="s">
        <v>34</v>
      </c>
      <c r="O1782" s="8">
        <v>1200</v>
      </c>
      <c r="P1782" s="5" t="s">
        <v>4117</v>
      </c>
      <c r="W1782" s="5" t="s">
        <v>38</v>
      </c>
      <c r="X1782" s="6" t="s">
        <v>38</v>
      </c>
      <c r="Y1782" s="6" t="s">
        <v>4118</v>
      </c>
    </row>
    <row r="1783" spans="1:25">
      <c r="A1783" s="5" t="s">
        <v>4007</v>
      </c>
      <c r="B1783" s="5" t="s">
        <v>4690</v>
      </c>
      <c r="D1783" s="5" t="s">
        <v>4691</v>
      </c>
      <c r="E1783" s="5" t="s">
        <v>4692</v>
      </c>
      <c r="G1783" s="5" t="s">
        <v>4693</v>
      </c>
      <c r="H1783" s="6" t="s">
        <v>30</v>
      </c>
      <c r="I1783" s="6" t="s">
        <v>67</v>
      </c>
      <c r="J1783" s="6" t="s">
        <v>68</v>
      </c>
      <c r="K1783" s="9" t="s">
        <v>4694</v>
      </c>
      <c r="M1783" s="6" t="s">
        <v>4695</v>
      </c>
      <c r="N1783" s="6" t="s">
        <v>34</v>
      </c>
      <c r="O1783" s="8">
        <v>240</v>
      </c>
      <c r="P1783" s="5" t="s">
        <v>4117</v>
      </c>
      <c r="Q1783" s="5"/>
      <c r="R1783" s="5" t="s">
        <v>4696</v>
      </c>
      <c r="T1783" s="5" t="s">
        <v>4697</v>
      </c>
      <c r="W1783" s="5" t="s">
        <v>38</v>
      </c>
      <c r="X1783" s="6" t="s">
        <v>38</v>
      </c>
      <c r="Y1783" s="6" t="s">
        <v>4118</v>
      </c>
    </row>
    <row r="1784" spans="1:25">
      <c r="A1784" s="5" t="s">
        <v>4007</v>
      </c>
      <c r="B1784" s="5" t="s">
        <v>41</v>
      </c>
      <c r="D1784" s="5" t="s">
        <v>4008</v>
      </c>
      <c r="E1784" s="5" t="s">
        <v>42</v>
      </c>
      <c r="F1784" s="5" t="s">
        <v>41</v>
      </c>
      <c r="G1784" s="5" t="s">
        <v>4009</v>
      </c>
      <c r="H1784" s="6" t="s">
        <v>30</v>
      </c>
      <c r="I1784" s="6" t="s">
        <v>47</v>
      </c>
      <c r="J1784" s="6" t="s">
        <v>48</v>
      </c>
      <c r="K1784" s="9" t="s">
        <v>184</v>
      </c>
      <c r="M1784" s="6" t="s">
        <v>4010</v>
      </c>
      <c r="N1784" s="6" t="s">
        <v>34</v>
      </c>
      <c r="O1784" s="8">
        <v>1200</v>
      </c>
      <c r="P1784" s="5" t="s">
        <v>4117</v>
      </c>
      <c r="Q1784" s="5"/>
      <c r="U1784" s="5" t="s">
        <v>4011</v>
      </c>
      <c r="W1784" s="5" t="s">
        <v>38</v>
      </c>
      <c r="X1784" s="6" t="s">
        <v>38</v>
      </c>
      <c r="Y1784" s="6" t="s">
        <v>4118</v>
      </c>
    </row>
    <row r="1785" spans="1:25">
      <c r="A1785" s="5" t="s">
        <v>1611</v>
      </c>
      <c r="B1785" s="5" t="s">
        <v>1612</v>
      </c>
      <c r="D1785" s="5" t="s">
        <v>1613</v>
      </c>
      <c r="E1785" s="5" t="s">
        <v>1614</v>
      </c>
      <c r="G1785" s="5" t="s">
        <v>1615</v>
      </c>
      <c r="H1785" s="6" t="s">
        <v>30</v>
      </c>
      <c r="I1785" s="6" t="s">
        <v>274</v>
      </c>
      <c r="K1785" s="9" t="s">
        <v>1616</v>
      </c>
      <c r="M1785" s="6" t="s">
        <v>1617</v>
      </c>
      <c r="N1785" s="6" t="s">
        <v>34</v>
      </c>
      <c r="O1785" s="8">
        <v>64</v>
      </c>
      <c r="P1785" s="5" t="s">
        <v>4117</v>
      </c>
      <c r="Q1785" s="5"/>
      <c r="R1785" s="5" t="s">
        <v>1618</v>
      </c>
      <c r="T1785" s="5" t="s">
        <v>1619</v>
      </c>
      <c r="W1785" s="5" t="s">
        <v>38</v>
      </c>
      <c r="X1785" s="6" t="s">
        <v>38</v>
      </c>
      <c r="Y1785" s="6" t="s">
        <v>4118</v>
      </c>
    </row>
    <row r="1786" spans="1:25">
      <c r="A1786" s="5" t="s">
        <v>580</v>
      </c>
      <c r="B1786" s="5" t="s">
        <v>581</v>
      </c>
      <c r="C1786" s="5" t="s">
        <v>91</v>
      </c>
      <c r="D1786" s="5" t="s">
        <v>54</v>
      </c>
      <c r="G1786" s="5" t="s">
        <v>582</v>
      </c>
      <c r="H1786" s="6" t="s">
        <v>30</v>
      </c>
      <c r="I1786" s="6" t="s">
        <v>391</v>
      </c>
      <c r="J1786" s="6" t="s">
        <v>392</v>
      </c>
      <c r="L1786" s="5" t="s">
        <v>583</v>
      </c>
      <c r="N1786" s="6" t="s">
        <v>34</v>
      </c>
      <c r="O1786" s="8">
        <v>1200</v>
      </c>
      <c r="P1786" s="5" t="s">
        <v>4117</v>
      </c>
      <c r="W1786" s="5" t="s">
        <v>38</v>
      </c>
      <c r="X1786" s="6" t="s">
        <v>38</v>
      </c>
      <c r="Y1786" s="6" t="s">
        <v>4118</v>
      </c>
    </row>
    <row r="1787" spans="1:25">
      <c r="A1787" s="5" t="s">
        <v>584</v>
      </c>
      <c r="B1787" s="5" t="s">
        <v>41</v>
      </c>
      <c r="D1787" s="5" t="s">
        <v>54</v>
      </c>
      <c r="G1787" s="5" t="s">
        <v>585</v>
      </c>
      <c r="H1787" s="6" t="s">
        <v>30</v>
      </c>
      <c r="I1787" s="6" t="s">
        <v>31</v>
      </c>
      <c r="K1787" s="9" t="s">
        <v>586</v>
      </c>
      <c r="L1787" s="5" t="s">
        <v>587</v>
      </c>
      <c r="N1787" s="6" t="s">
        <v>34</v>
      </c>
      <c r="O1787" s="8">
        <v>800</v>
      </c>
      <c r="P1787" s="5" t="s">
        <v>4117</v>
      </c>
      <c r="W1787" s="5" t="s">
        <v>38</v>
      </c>
      <c r="X1787" s="6" t="s">
        <v>38</v>
      </c>
      <c r="Y1787" s="6" t="s">
        <v>4118</v>
      </c>
    </row>
    <row r="1788" spans="1:25">
      <c r="A1788" s="5" t="s">
        <v>1626</v>
      </c>
      <c r="B1788" s="5" t="s">
        <v>62</v>
      </c>
      <c r="C1788" s="5" t="s">
        <v>160</v>
      </c>
      <c r="D1788" s="5" t="s">
        <v>54</v>
      </c>
      <c r="G1788" s="5" t="s">
        <v>1627</v>
      </c>
      <c r="H1788" s="6" t="s">
        <v>30</v>
      </c>
      <c r="I1788" s="6" t="s">
        <v>1628</v>
      </c>
      <c r="J1788" s="6" t="s">
        <v>1628</v>
      </c>
      <c r="K1788" s="9" t="s">
        <v>1629</v>
      </c>
      <c r="L1788" s="5" t="s">
        <v>1630</v>
      </c>
      <c r="N1788" s="6" t="s">
        <v>34</v>
      </c>
      <c r="O1788" s="8">
        <v>800</v>
      </c>
      <c r="P1788" s="5" t="s">
        <v>4117</v>
      </c>
      <c r="W1788" s="5" t="s">
        <v>38</v>
      </c>
      <c r="X1788" s="6" t="s">
        <v>38</v>
      </c>
      <c r="Y1788" s="6" t="s">
        <v>4118</v>
      </c>
    </row>
    <row r="1789" spans="1:25">
      <c r="A1789" s="5" t="s">
        <v>228</v>
      </c>
      <c r="B1789" s="5" t="s">
        <v>2776</v>
      </c>
      <c r="C1789" s="5" t="s">
        <v>4698</v>
      </c>
      <c r="D1789" s="5" t="s">
        <v>228</v>
      </c>
      <c r="E1789" s="5" t="s">
        <v>4698</v>
      </c>
      <c r="F1789" s="5" t="s">
        <v>1117</v>
      </c>
      <c r="G1789" s="5" t="s">
        <v>4699</v>
      </c>
      <c r="H1789" s="6" t="s">
        <v>30</v>
      </c>
      <c r="I1789" s="6" t="s">
        <v>138</v>
      </c>
      <c r="K1789" s="9" t="s">
        <v>3309</v>
      </c>
      <c r="M1789" s="6" t="s">
        <v>4700</v>
      </c>
      <c r="N1789" s="6" t="s">
        <v>34</v>
      </c>
      <c r="O1789" s="8">
        <v>400</v>
      </c>
      <c r="P1789" s="5" t="s">
        <v>4117</v>
      </c>
      <c r="Q1789" s="5"/>
      <c r="W1789" s="5" t="s">
        <v>38</v>
      </c>
      <c r="X1789" s="6" t="s">
        <v>38</v>
      </c>
      <c r="Y1789" s="6" t="s">
        <v>4118</v>
      </c>
    </row>
    <row r="1790" spans="1:25">
      <c r="A1790" s="5" t="s">
        <v>847</v>
      </c>
      <c r="B1790" s="5" t="s">
        <v>3589</v>
      </c>
      <c r="C1790" s="5" t="s">
        <v>317</v>
      </c>
      <c r="D1790" s="5" t="s">
        <v>3589</v>
      </c>
      <c r="E1790" s="5" t="s">
        <v>317</v>
      </c>
      <c r="G1790" s="5" t="s">
        <v>4701</v>
      </c>
      <c r="H1790" s="6" t="s">
        <v>30</v>
      </c>
      <c r="I1790" s="6" t="s">
        <v>56</v>
      </c>
      <c r="J1790" s="6" t="s">
        <v>129</v>
      </c>
      <c r="K1790" s="9" t="s">
        <v>4702</v>
      </c>
      <c r="M1790" s="6" t="s">
        <v>4703</v>
      </c>
      <c r="N1790" s="6" t="s">
        <v>34</v>
      </c>
      <c r="O1790" s="8">
        <v>40</v>
      </c>
      <c r="P1790" s="5" t="s">
        <v>4117</v>
      </c>
      <c r="Q1790" s="5"/>
      <c r="T1790" s="5" t="s">
        <v>4704</v>
      </c>
      <c r="U1790" s="5" t="s">
        <v>4705</v>
      </c>
      <c r="W1790" s="5" t="s">
        <v>38</v>
      </c>
      <c r="X1790" s="6" t="s">
        <v>38</v>
      </c>
      <c r="Y1790" s="6" t="s">
        <v>4118</v>
      </c>
    </row>
    <row r="1791" spans="1:25">
      <c r="A1791" s="5" t="s">
        <v>847</v>
      </c>
      <c r="B1791" s="5" t="s">
        <v>848</v>
      </c>
      <c r="D1791" s="5" t="s">
        <v>849</v>
      </c>
      <c r="E1791" s="5" t="s">
        <v>850</v>
      </c>
      <c r="F1791" s="5" t="s">
        <v>404</v>
      </c>
      <c r="G1791" s="5" t="s">
        <v>851</v>
      </c>
      <c r="H1791" s="6" t="s">
        <v>30</v>
      </c>
      <c r="I1791" s="6" t="s">
        <v>118</v>
      </c>
      <c r="K1791" s="9" t="s">
        <v>852</v>
      </c>
      <c r="M1791" s="6" t="s">
        <v>853</v>
      </c>
      <c r="N1791" s="6" t="s">
        <v>34</v>
      </c>
      <c r="O1791" s="8">
        <v>16</v>
      </c>
      <c r="P1791" s="5" t="s">
        <v>4117</v>
      </c>
      <c r="Q1791" s="5"/>
      <c r="R1791" s="5" t="s">
        <v>854</v>
      </c>
      <c r="T1791" s="5" t="s">
        <v>855</v>
      </c>
      <c r="W1791" s="5" t="s">
        <v>38</v>
      </c>
      <c r="X1791" s="6" t="s">
        <v>38</v>
      </c>
      <c r="Y1791" s="6" t="s">
        <v>4118</v>
      </c>
    </row>
    <row r="1792" spans="1:25">
      <c r="A1792" s="5" t="s">
        <v>2713</v>
      </c>
      <c r="B1792" s="5" t="s">
        <v>1588</v>
      </c>
      <c r="C1792" s="5" t="s">
        <v>2714</v>
      </c>
      <c r="D1792" s="5" t="s">
        <v>2714</v>
      </c>
      <c r="G1792" s="5" t="s">
        <v>2715</v>
      </c>
      <c r="H1792" s="6" t="s">
        <v>87</v>
      </c>
      <c r="I1792" s="6" t="s">
        <v>54</v>
      </c>
      <c r="J1792" s="6" t="s">
        <v>54</v>
      </c>
      <c r="M1792" s="6" t="s">
        <v>2716</v>
      </c>
      <c r="N1792" s="6" t="s">
        <v>34</v>
      </c>
      <c r="O1792" s="8">
        <v>496</v>
      </c>
      <c r="P1792" s="5" t="s">
        <v>4117</v>
      </c>
      <c r="Q1792" s="5"/>
      <c r="R1792" s="5" t="s">
        <v>2717</v>
      </c>
      <c r="T1792" s="5" t="s">
        <v>2718</v>
      </c>
      <c r="W1792" s="5" t="s">
        <v>38</v>
      </c>
      <c r="X1792" s="6" t="s">
        <v>38</v>
      </c>
      <c r="Y1792" s="6" t="s">
        <v>4118</v>
      </c>
    </row>
    <row r="1793" spans="1:25">
      <c r="A1793" s="5" t="s">
        <v>4706</v>
      </c>
      <c r="B1793" s="5" t="s">
        <v>4707</v>
      </c>
      <c r="C1793" s="5" t="s">
        <v>4708</v>
      </c>
      <c r="D1793" s="5" t="s">
        <v>4707</v>
      </c>
      <c r="E1793" s="5" t="s">
        <v>530</v>
      </c>
      <c r="F1793" s="5" t="s">
        <v>4708</v>
      </c>
      <c r="G1793" s="5" t="s">
        <v>4709</v>
      </c>
      <c r="H1793" s="6" t="s">
        <v>30</v>
      </c>
      <c r="I1793" s="6" t="s">
        <v>56</v>
      </c>
      <c r="J1793" s="6" t="s">
        <v>129</v>
      </c>
      <c r="K1793" s="9" t="s">
        <v>3099</v>
      </c>
      <c r="M1793" s="6" t="s">
        <v>4710</v>
      </c>
      <c r="N1793" s="6" t="s">
        <v>34</v>
      </c>
      <c r="O1793" s="8">
        <v>200</v>
      </c>
      <c r="P1793" s="5" t="s">
        <v>4117</v>
      </c>
      <c r="Q1793" s="5"/>
      <c r="R1793" s="5" t="s">
        <v>4711</v>
      </c>
      <c r="T1793" s="5" t="s">
        <v>4712</v>
      </c>
      <c r="W1793" s="5" t="s">
        <v>38</v>
      </c>
      <c r="X1793" s="6" t="s">
        <v>38</v>
      </c>
      <c r="Y1793" s="6" t="s">
        <v>4118</v>
      </c>
    </row>
    <row r="1794" spans="1:25">
      <c r="A1794" s="5" t="s">
        <v>3342</v>
      </c>
      <c r="B1794" s="5" t="s">
        <v>1242</v>
      </c>
      <c r="C1794" s="5" t="s">
        <v>3343</v>
      </c>
      <c r="D1794" s="5" t="s">
        <v>3344</v>
      </c>
      <c r="E1794" s="5" t="s">
        <v>1432</v>
      </c>
      <c r="G1794" s="5" t="s">
        <v>3345</v>
      </c>
      <c r="H1794" s="6" t="s">
        <v>30</v>
      </c>
      <c r="I1794" s="6" t="s">
        <v>56</v>
      </c>
      <c r="J1794" s="6" t="s">
        <v>129</v>
      </c>
      <c r="K1794" s="9" t="s">
        <v>3346</v>
      </c>
      <c r="M1794" s="6" t="s">
        <v>3347</v>
      </c>
      <c r="N1794" s="6" t="s">
        <v>34</v>
      </c>
      <c r="O1794" s="8">
        <v>300</v>
      </c>
      <c r="P1794" s="5" t="s">
        <v>4117</v>
      </c>
      <c r="Q1794" s="5"/>
      <c r="R1794" s="5" t="s">
        <v>3348</v>
      </c>
      <c r="U1794" s="5" t="s">
        <v>3349</v>
      </c>
      <c r="W1794" s="5" t="s">
        <v>38</v>
      </c>
      <c r="X1794" s="6" t="s">
        <v>38</v>
      </c>
      <c r="Y1794" s="6" t="s">
        <v>4118</v>
      </c>
    </row>
    <row r="1795" spans="1:25">
      <c r="A1795" s="5" t="s">
        <v>4713</v>
      </c>
      <c r="B1795" s="5" t="s">
        <v>4714</v>
      </c>
      <c r="C1795" s="5" t="s">
        <v>378</v>
      </c>
      <c r="D1795" s="5" t="s">
        <v>4714</v>
      </c>
      <c r="E1795" s="5" t="s">
        <v>378</v>
      </c>
      <c r="G1795" s="5" t="s">
        <v>4715</v>
      </c>
      <c r="H1795" s="6" t="s">
        <v>30</v>
      </c>
      <c r="I1795" s="6" t="s">
        <v>56</v>
      </c>
      <c r="J1795" s="6" t="s">
        <v>129</v>
      </c>
      <c r="K1795" s="9" t="s">
        <v>2320</v>
      </c>
      <c r="M1795" s="6" t="s">
        <v>4716</v>
      </c>
      <c r="N1795" s="6" t="s">
        <v>34</v>
      </c>
      <c r="O1795" s="8">
        <v>16</v>
      </c>
      <c r="P1795" s="5" t="s">
        <v>4117</v>
      </c>
      <c r="Q1795" s="5"/>
      <c r="R1795" s="5" t="s">
        <v>4717</v>
      </c>
      <c r="W1795" s="5" t="s">
        <v>38</v>
      </c>
      <c r="X1795" s="6" t="s">
        <v>38</v>
      </c>
      <c r="Y1795" s="6" t="s">
        <v>4118</v>
      </c>
    </row>
    <row r="1796" spans="1:25">
      <c r="A1796" s="5" t="s">
        <v>2726</v>
      </c>
      <c r="B1796" s="5" t="s">
        <v>2727</v>
      </c>
      <c r="C1796" s="5" t="s">
        <v>228</v>
      </c>
      <c r="D1796" s="5" t="s">
        <v>2727</v>
      </c>
      <c r="E1796" s="5" t="s">
        <v>491</v>
      </c>
      <c r="G1796" s="5" t="s">
        <v>2728</v>
      </c>
      <c r="H1796" s="6" t="s">
        <v>30</v>
      </c>
      <c r="I1796" s="6" t="s">
        <v>138</v>
      </c>
      <c r="J1796" s="6" t="s">
        <v>1258</v>
      </c>
      <c r="K1796" s="9" t="s">
        <v>1259</v>
      </c>
      <c r="M1796" s="6" t="s">
        <v>2729</v>
      </c>
      <c r="N1796" s="6" t="s">
        <v>34</v>
      </c>
      <c r="O1796" s="8">
        <v>200</v>
      </c>
      <c r="P1796" s="5" t="s">
        <v>4117</v>
      </c>
      <c r="Q1796" s="5"/>
      <c r="W1796" s="5" t="s">
        <v>38</v>
      </c>
      <c r="X1796" s="6" t="s">
        <v>38</v>
      </c>
      <c r="Y1796" s="6" t="s">
        <v>4118</v>
      </c>
    </row>
    <row r="1797" spans="1:25">
      <c r="A1797" s="5" t="s">
        <v>4718</v>
      </c>
      <c r="B1797" s="5" t="s">
        <v>4719</v>
      </c>
      <c r="C1797" s="5" t="s">
        <v>1355</v>
      </c>
      <c r="D1797" s="5" t="s">
        <v>4719</v>
      </c>
      <c r="E1797" s="5" t="s">
        <v>4720</v>
      </c>
      <c r="F1797" s="5" t="s">
        <v>1355</v>
      </c>
      <c r="G1797" s="5" t="s">
        <v>4721</v>
      </c>
      <c r="H1797" s="6" t="s">
        <v>30</v>
      </c>
      <c r="I1797" s="6" t="s">
        <v>56</v>
      </c>
      <c r="K1797" s="9" t="s">
        <v>4722</v>
      </c>
      <c r="M1797" s="6" t="s">
        <v>4723</v>
      </c>
      <c r="N1797" s="6" t="s">
        <v>34</v>
      </c>
      <c r="O1797" s="8">
        <v>124</v>
      </c>
      <c r="P1797" s="5" t="s">
        <v>4117</v>
      </c>
      <c r="Q1797" s="5"/>
      <c r="R1797" s="5" t="s">
        <v>4724</v>
      </c>
      <c r="W1797" s="5" t="s">
        <v>38</v>
      </c>
      <c r="X1797" s="6" t="s">
        <v>38</v>
      </c>
      <c r="Y1797" s="6" t="s">
        <v>4118</v>
      </c>
    </row>
    <row r="1798" spans="1:25">
      <c r="A1798" s="5" t="s">
        <v>594</v>
      </c>
      <c r="B1798" s="5" t="s">
        <v>380</v>
      </c>
      <c r="C1798" s="5" t="s">
        <v>155</v>
      </c>
      <c r="D1798" s="5" t="s">
        <v>54</v>
      </c>
      <c r="G1798" s="5" t="s">
        <v>863</v>
      </c>
      <c r="H1798" s="6" t="s">
        <v>30</v>
      </c>
      <c r="I1798" s="6" t="s">
        <v>47</v>
      </c>
      <c r="J1798" s="6" t="s">
        <v>48</v>
      </c>
      <c r="K1798" s="9" t="s">
        <v>596</v>
      </c>
      <c r="L1798" s="5" t="s">
        <v>597</v>
      </c>
      <c r="N1798" s="6" t="s">
        <v>34</v>
      </c>
      <c r="O1798" s="8">
        <v>1600</v>
      </c>
      <c r="P1798" s="5" t="s">
        <v>4117</v>
      </c>
      <c r="W1798" s="5" t="s">
        <v>38</v>
      </c>
      <c r="X1798" s="6" t="s">
        <v>38</v>
      </c>
      <c r="Y1798" s="6" t="s">
        <v>4118</v>
      </c>
    </row>
    <row r="1799" spans="1:25">
      <c r="A1799" s="5" t="s">
        <v>4725</v>
      </c>
      <c r="B1799" s="5" t="s">
        <v>4726</v>
      </c>
      <c r="D1799" s="5" t="s">
        <v>3451</v>
      </c>
      <c r="E1799" s="5" t="s">
        <v>4726</v>
      </c>
      <c r="G1799" s="5" t="s">
        <v>4727</v>
      </c>
      <c r="H1799" s="6" t="s">
        <v>30</v>
      </c>
      <c r="I1799" s="6" t="s">
        <v>101</v>
      </c>
      <c r="J1799" s="6" t="s">
        <v>102</v>
      </c>
      <c r="K1799" s="9" t="s">
        <v>4728</v>
      </c>
      <c r="M1799" s="6" t="s">
        <v>4729</v>
      </c>
      <c r="N1799" s="6" t="s">
        <v>34</v>
      </c>
      <c r="O1799" s="8">
        <v>80</v>
      </c>
      <c r="P1799" s="5" t="s">
        <v>4117</v>
      </c>
      <c r="Q1799" s="5"/>
      <c r="W1799" s="5" t="s">
        <v>38</v>
      </c>
      <c r="X1799" s="6" t="s">
        <v>38</v>
      </c>
      <c r="Y1799" s="6" t="s">
        <v>4118</v>
      </c>
    </row>
    <row r="1800" spans="1:25">
      <c r="A1800" s="5" t="s">
        <v>1422</v>
      </c>
      <c r="B1800" s="5" t="s">
        <v>2730</v>
      </c>
      <c r="C1800" s="5" t="s">
        <v>516</v>
      </c>
      <c r="D1800" s="5" t="s">
        <v>1801</v>
      </c>
      <c r="G1800" s="5" t="s">
        <v>2731</v>
      </c>
      <c r="H1800" s="6" t="s">
        <v>30</v>
      </c>
      <c r="I1800" s="6" t="s">
        <v>31</v>
      </c>
      <c r="J1800" s="6" t="s">
        <v>79</v>
      </c>
      <c r="K1800" s="9" t="s">
        <v>93</v>
      </c>
      <c r="L1800" s="5" t="s">
        <v>2732</v>
      </c>
      <c r="N1800" s="6" t="s">
        <v>34</v>
      </c>
      <c r="O1800" s="8">
        <v>4</v>
      </c>
      <c r="P1800" s="5" t="s">
        <v>4117</v>
      </c>
      <c r="U1800" s="5" t="s">
        <v>1818</v>
      </c>
      <c r="W1800" s="5" t="s">
        <v>38</v>
      </c>
      <c r="X1800" s="6" t="s">
        <v>38</v>
      </c>
      <c r="Y1800" s="6" t="s">
        <v>4118</v>
      </c>
    </row>
    <row r="1801" spans="1:25">
      <c r="A1801" s="5" t="s">
        <v>598</v>
      </c>
      <c r="B1801" s="5" t="s">
        <v>91</v>
      </c>
      <c r="D1801" s="5" t="s">
        <v>54</v>
      </c>
      <c r="G1801" s="5" t="s">
        <v>599</v>
      </c>
      <c r="H1801" s="6" t="s">
        <v>30</v>
      </c>
      <c r="I1801" s="6" t="s">
        <v>31</v>
      </c>
      <c r="J1801" s="6" t="s">
        <v>600</v>
      </c>
      <c r="K1801" s="9" t="s">
        <v>601</v>
      </c>
      <c r="L1801" s="5" t="s">
        <v>602</v>
      </c>
      <c r="N1801" s="6" t="s">
        <v>34</v>
      </c>
      <c r="O1801" s="8">
        <v>800</v>
      </c>
      <c r="P1801" s="5" t="s">
        <v>4117</v>
      </c>
      <c r="W1801" s="5" t="s">
        <v>38</v>
      </c>
      <c r="X1801" s="6" t="s">
        <v>38</v>
      </c>
      <c r="Y1801" s="6" t="s">
        <v>4118</v>
      </c>
    </row>
    <row r="1802" spans="1:25">
      <c r="A1802" s="5" t="s">
        <v>868</v>
      </c>
      <c r="B1802" s="5" t="s">
        <v>28</v>
      </c>
      <c r="D1802" s="5" t="s">
        <v>869</v>
      </c>
      <c r="E1802" s="5" t="s">
        <v>870</v>
      </c>
      <c r="G1802" s="5" t="s">
        <v>871</v>
      </c>
      <c r="H1802" s="6" t="s">
        <v>30</v>
      </c>
      <c r="I1802" s="6" t="s">
        <v>31</v>
      </c>
      <c r="K1802" s="9" t="s">
        <v>872</v>
      </c>
      <c r="M1802" s="6" t="s">
        <v>873</v>
      </c>
      <c r="N1802" s="6" t="s">
        <v>34</v>
      </c>
      <c r="O1802" s="8">
        <v>56</v>
      </c>
      <c r="P1802" s="5" t="s">
        <v>4117</v>
      </c>
      <c r="Q1802" s="5"/>
      <c r="W1802" s="5" t="s">
        <v>38</v>
      </c>
      <c r="X1802" s="6" t="s">
        <v>38</v>
      </c>
      <c r="Y1802" s="6" t="s">
        <v>4118</v>
      </c>
    </row>
    <row r="1803" spans="1:25">
      <c r="A1803" s="5" t="s">
        <v>4066</v>
      </c>
      <c r="B1803" s="5" t="s">
        <v>1006</v>
      </c>
      <c r="C1803" s="5" t="s">
        <v>228</v>
      </c>
      <c r="D1803" s="5" t="s">
        <v>1006</v>
      </c>
      <c r="G1803" s="5" t="s">
        <v>4067</v>
      </c>
      <c r="H1803" s="6" t="s">
        <v>30</v>
      </c>
      <c r="I1803" s="6" t="s">
        <v>56</v>
      </c>
      <c r="J1803" s="6" t="s">
        <v>129</v>
      </c>
      <c r="K1803" s="9" t="s">
        <v>130</v>
      </c>
      <c r="M1803" s="6" t="s">
        <v>4068</v>
      </c>
      <c r="N1803" s="6" t="s">
        <v>34</v>
      </c>
      <c r="O1803" s="8">
        <v>80</v>
      </c>
      <c r="P1803" s="5" t="s">
        <v>4117</v>
      </c>
      <c r="Q1803" s="5"/>
      <c r="R1803" s="5" t="s">
        <v>4069</v>
      </c>
      <c r="T1803" s="5" t="s">
        <v>4070</v>
      </c>
      <c r="W1803" s="5" t="s">
        <v>38</v>
      </c>
      <c r="X1803" s="6" t="s">
        <v>38</v>
      </c>
      <c r="Y1803" s="6" t="s">
        <v>4118</v>
      </c>
    </row>
    <row r="1804" spans="1:25">
      <c r="A1804" s="5" t="s">
        <v>2173</v>
      </c>
      <c r="B1804" s="5" t="s">
        <v>2174</v>
      </c>
      <c r="D1804" s="5" t="s">
        <v>2175</v>
      </c>
      <c r="G1804" s="5" t="s">
        <v>2176</v>
      </c>
      <c r="H1804" s="6" t="s">
        <v>30</v>
      </c>
      <c r="I1804" s="6" t="s">
        <v>138</v>
      </c>
      <c r="K1804" s="9" t="s">
        <v>2177</v>
      </c>
      <c r="M1804" s="6" t="s">
        <v>2178</v>
      </c>
      <c r="N1804" s="6" t="s">
        <v>34</v>
      </c>
      <c r="O1804" s="8">
        <v>160</v>
      </c>
      <c r="P1804" s="5" t="s">
        <v>4117</v>
      </c>
      <c r="Q1804" s="5"/>
      <c r="T1804" s="5" t="s">
        <v>2179</v>
      </c>
      <c r="W1804" s="5" t="s">
        <v>38</v>
      </c>
      <c r="X1804" s="6" t="s">
        <v>38</v>
      </c>
      <c r="Y1804" s="6" t="s">
        <v>4118</v>
      </c>
    </row>
    <row r="1805" spans="1:25">
      <c r="A1805" s="5" t="s">
        <v>2188</v>
      </c>
      <c r="B1805" s="5" t="s">
        <v>2189</v>
      </c>
      <c r="D1805" s="5" t="s">
        <v>54</v>
      </c>
      <c r="G1805" s="5" t="s">
        <v>2190</v>
      </c>
      <c r="H1805" s="6" t="s">
        <v>30</v>
      </c>
      <c r="I1805" s="6" t="s">
        <v>466</v>
      </c>
      <c r="K1805" s="9" t="s">
        <v>2191</v>
      </c>
      <c r="L1805" s="5" t="s">
        <v>2192</v>
      </c>
      <c r="N1805" s="6" t="s">
        <v>34</v>
      </c>
      <c r="O1805" s="8">
        <v>1200</v>
      </c>
      <c r="P1805" s="5" t="s">
        <v>4117</v>
      </c>
      <c r="Q1805" s="5"/>
      <c r="W1805" s="5" t="s">
        <v>38</v>
      </c>
      <c r="X1805" s="6" t="s">
        <v>38</v>
      </c>
      <c r="Y1805" s="6" t="s">
        <v>4118</v>
      </c>
    </row>
    <row r="1806" spans="1:25">
      <c r="A1806" s="5" t="s">
        <v>2188</v>
      </c>
      <c r="B1806" s="5" t="s">
        <v>2189</v>
      </c>
      <c r="D1806" s="5" t="s">
        <v>54</v>
      </c>
      <c r="G1806" s="5" t="s">
        <v>2193</v>
      </c>
      <c r="H1806" s="6" t="s">
        <v>30</v>
      </c>
      <c r="I1806" s="6" t="s">
        <v>466</v>
      </c>
      <c r="K1806" s="9" t="s">
        <v>2194</v>
      </c>
      <c r="L1806" s="5" t="s">
        <v>2195</v>
      </c>
      <c r="N1806" s="6" t="s">
        <v>34</v>
      </c>
      <c r="O1806" s="8">
        <v>1600</v>
      </c>
      <c r="P1806" s="5" t="s">
        <v>4117</v>
      </c>
      <c r="Q1806" s="5"/>
      <c r="W1806" s="5" t="s">
        <v>38</v>
      </c>
      <c r="X1806" s="6" t="s">
        <v>38</v>
      </c>
      <c r="Y1806" s="6" t="s">
        <v>4118</v>
      </c>
    </row>
    <row r="1807" spans="1:25">
      <c r="A1807" s="5" t="s">
        <v>1655</v>
      </c>
      <c r="B1807" s="5" t="s">
        <v>160</v>
      </c>
      <c r="C1807" s="5" t="s">
        <v>91</v>
      </c>
      <c r="D1807" s="5" t="s">
        <v>1656</v>
      </c>
      <c r="E1807" s="5" t="s">
        <v>160</v>
      </c>
      <c r="G1807" s="5" t="s">
        <v>1657</v>
      </c>
      <c r="H1807" s="6" t="s">
        <v>30</v>
      </c>
      <c r="I1807" s="6" t="s">
        <v>31</v>
      </c>
      <c r="J1807" s="6" t="s">
        <v>79</v>
      </c>
      <c r="K1807" s="9" t="s">
        <v>1658</v>
      </c>
      <c r="M1807" s="6" t="s">
        <v>1659</v>
      </c>
      <c r="N1807" s="6" t="s">
        <v>34</v>
      </c>
      <c r="O1807" s="8">
        <v>4</v>
      </c>
      <c r="P1807" s="5" t="s">
        <v>4117</v>
      </c>
      <c r="Q1807" s="5"/>
      <c r="T1807" s="5" t="s">
        <v>1660</v>
      </c>
      <c r="W1807" s="5" t="s">
        <v>38</v>
      </c>
      <c r="X1807" s="6" t="s">
        <v>38</v>
      </c>
      <c r="Y1807" s="6" t="s">
        <v>4118</v>
      </c>
    </row>
    <row r="1808" spans="1:25">
      <c r="A1808" s="5" t="s">
        <v>609</v>
      </c>
      <c r="B1808" s="5" t="s">
        <v>91</v>
      </c>
      <c r="D1808" s="5" t="s">
        <v>54</v>
      </c>
      <c r="G1808" s="5" t="s">
        <v>610</v>
      </c>
      <c r="H1808" s="6" t="s">
        <v>30</v>
      </c>
      <c r="I1808" s="6" t="s">
        <v>391</v>
      </c>
      <c r="J1808" s="6" t="s">
        <v>392</v>
      </c>
      <c r="L1808" s="5" t="s">
        <v>611</v>
      </c>
      <c r="N1808" s="6" t="s">
        <v>34</v>
      </c>
      <c r="O1808" s="8">
        <v>1200</v>
      </c>
      <c r="P1808" s="5" t="s">
        <v>4117</v>
      </c>
      <c r="W1808" s="5" t="s">
        <v>38</v>
      </c>
      <c r="X1808" s="6" t="s">
        <v>38</v>
      </c>
      <c r="Y1808" s="6" t="s">
        <v>4118</v>
      </c>
    </row>
    <row r="1809" spans="1:25">
      <c r="A1809" s="5" t="s">
        <v>4730</v>
      </c>
      <c r="B1809" s="5" t="s">
        <v>3361</v>
      </c>
      <c r="D1809" s="5" t="s">
        <v>3361</v>
      </c>
      <c r="E1809" s="5" t="s">
        <v>160</v>
      </c>
      <c r="G1809" s="5" t="s">
        <v>4731</v>
      </c>
      <c r="H1809" s="6" t="s">
        <v>30</v>
      </c>
      <c r="I1809" s="6" t="s">
        <v>47</v>
      </c>
      <c r="J1809" s="6" t="s">
        <v>48</v>
      </c>
      <c r="K1809" s="9" t="s">
        <v>4732</v>
      </c>
      <c r="M1809" s="6" t="s">
        <v>4733</v>
      </c>
      <c r="N1809" s="6" t="s">
        <v>34</v>
      </c>
      <c r="O1809" s="8">
        <v>400</v>
      </c>
      <c r="P1809" s="5" t="s">
        <v>4117</v>
      </c>
      <c r="Q1809" s="5"/>
      <c r="U1809" s="5" t="s">
        <v>4734</v>
      </c>
      <c r="W1809" s="5" t="s">
        <v>38</v>
      </c>
      <c r="X1809" s="6" t="s">
        <v>38</v>
      </c>
      <c r="Y1809" s="6" t="s">
        <v>4118</v>
      </c>
    </row>
    <row r="1810" spans="1:25">
      <c r="A1810" s="5" t="s">
        <v>1738</v>
      </c>
      <c r="B1810" s="5" t="s">
        <v>389</v>
      </c>
      <c r="C1810" s="5" t="s">
        <v>2196</v>
      </c>
      <c r="D1810" s="5" t="s">
        <v>54</v>
      </c>
      <c r="G1810" s="5" t="s">
        <v>2197</v>
      </c>
      <c r="H1810" s="6" t="s">
        <v>30</v>
      </c>
      <c r="I1810" s="6" t="s">
        <v>274</v>
      </c>
      <c r="K1810" s="9" t="s">
        <v>2198</v>
      </c>
      <c r="L1810" s="5" t="s">
        <v>2199</v>
      </c>
      <c r="N1810" s="6" t="s">
        <v>34</v>
      </c>
      <c r="O1810" s="8">
        <v>400</v>
      </c>
      <c r="P1810" s="5" t="s">
        <v>4117</v>
      </c>
      <c r="W1810" s="5" t="s">
        <v>38</v>
      </c>
      <c r="X1810" s="6" t="s">
        <v>38</v>
      </c>
      <c r="Y1810" s="6" t="s">
        <v>4118</v>
      </c>
    </row>
    <row r="1811" spans="1:25">
      <c r="A1811" s="5" t="s">
        <v>3366</v>
      </c>
      <c r="B1811" s="5" t="s">
        <v>28</v>
      </c>
      <c r="C1811" s="5" t="s">
        <v>3367</v>
      </c>
      <c r="D1811" s="5" t="s">
        <v>2543</v>
      </c>
      <c r="E1811" s="5" t="s">
        <v>3368</v>
      </c>
      <c r="G1811" s="5" t="s">
        <v>3369</v>
      </c>
      <c r="H1811" s="6" t="s">
        <v>30</v>
      </c>
      <c r="I1811" s="6" t="s">
        <v>47</v>
      </c>
      <c r="K1811" s="9" t="s">
        <v>3370</v>
      </c>
      <c r="M1811" s="6" t="s">
        <v>3371</v>
      </c>
      <c r="N1811" s="6" t="s">
        <v>34</v>
      </c>
      <c r="O1811" s="8">
        <v>28</v>
      </c>
      <c r="P1811" s="5" t="s">
        <v>4117</v>
      </c>
      <c r="Q1811" s="5"/>
      <c r="W1811" s="5" t="s">
        <v>38</v>
      </c>
      <c r="X1811" s="6" t="s">
        <v>38</v>
      </c>
      <c r="Y1811" s="6" t="s">
        <v>4118</v>
      </c>
    </row>
    <row r="1812" spans="1:25">
      <c r="A1812" s="5" t="s">
        <v>4735</v>
      </c>
      <c r="B1812" s="5" t="s">
        <v>530</v>
      </c>
      <c r="D1812" s="5" t="s">
        <v>4736</v>
      </c>
      <c r="E1812" s="5" t="s">
        <v>4737</v>
      </c>
      <c r="G1812" s="5" t="s">
        <v>4738</v>
      </c>
      <c r="H1812" s="6" t="s">
        <v>30</v>
      </c>
      <c r="I1812" s="6" t="s">
        <v>31</v>
      </c>
      <c r="J1812" s="6" t="s">
        <v>79</v>
      </c>
      <c r="K1812" s="9" t="s">
        <v>4739</v>
      </c>
      <c r="M1812" s="6" t="s">
        <v>4740</v>
      </c>
      <c r="N1812" s="6" t="s">
        <v>34</v>
      </c>
      <c r="O1812" s="8">
        <v>200</v>
      </c>
      <c r="P1812" s="5" t="s">
        <v>4117</v>
      </c>
      <c r="Q1812" s="5"/>
      <c r="T1812" s="5" t="s">
        <v>4741</v>
      </c>
      <c r="W1812" s="5" t="s">
        <v>38</v>
      </c>
      <c r="X1812" s="6" t="s">
        <v>38</v>
      </c>
      <c r="Y1812" s="6" t="s">
        <v>4118</v>
      </c>
    </row>
    <row r="1813" spans="1:25">
      <c r="A1813" s="5" t="s">
        <v>1674</v>
      </c>
      <c r="B1813" s="5" t="s">
        <v>809</v>
      </c>
      <c r="C1813" s="5" t="s">
        <v>4742</v>
      </c>
      <c r="D1813" s="5" t="s">
        <v>54</v>
      </c>
      <c r="G1813" s="5" t="s">
        <v>4743</v>
      </c>
      <c r="H1813" s="6" t="s">
        <v>30</v>
      </c>
      <c r="I1813" s="6" t="s">
        <v>56</v>
      </c>
      <c r="J1813" s="6" t="s">
        <v>129</v>
      </c>
      <c r="K1813" s="9" t="s">
        <v>130</v>
      </c>
      <c r="M1813" s="6" t="s">
        <v>4744</v>
      </c>
      <c r="N1813" s="6" t="s">
        <v>34</v>
      </c>
      <c r="O1813" s="8">
        <v>160</v>
      </c>
      <c r="P1813" s="5" t="s">
        <v>4117</v>
      </c>
      <c r="Q1813" s="5"/>
      <c r="R1813" s="5" t="s">
        <v>4745</v>
      </c>
      <c r="U1813" s="5" t="s">
        <v>4746</v>
      </c>
      <c r="W1813" s="5" t="s">
        <v>38</v>
      </c>
      <c r="X1813" s="6" t="s">
        <v>38</v>
      </c>
      <c r="Y1813" s="6" t="s">
        <v>4118</v>
      </c>
    </row>
    <row r="1814" spans="1:25">
      <c r="A1814" s="5" t="s">
        <v>1674</v>
      </c>
      <c r="B1814" s="5" t="s">
        <v>91</v>
      </c>
      <c r="D1814" s="5" t="s">
        <v>1675</v>
      </c>
      <c r="G1814" s="5" t="s">
        <v>1676</v>
      </c>
      <c r="H1814" s="6" t="s">
        <v>30</v>
      </c>
      <c r="I1814" s="6" t="s">
        <v>31</v>
      </c>
      <c r="J1814" s="6" t="s">
        <v>79</v>
      </c>
      <c r="K1814" s="9" t="s">
        <v>1677</v>
      </c>
      <c r="M1814" s="6" t="s">
        <v>1678</v>
      </c>
      <c r="N1814" s="6" t="s">
        <v>34</v>
      </c>
      <c r="O1814" s="8">
        <v>12</v>
      </c>
      <c r="P1814" s="5" t="s">
        <v>4117</v>
      </c>
      <c r="Q1814" s="5"/>
      <c r="W1814" s="5" t="s">
        <v>38</v>
      </c>
      <c r="X1814" s="6" t="s">
        <v>38</v>
      </c>
      <c r="Y1814" s="6" t="s">
        <v>4118</v>
      </c>
    </row>
    <row r="1815" spans="1:25">
      <c r="A1815" s="5" t="s">
        <v>2733</v>
      </c>
      <c r="B1815" s="5" t="s">
        <v>28</v>
      </c>
      <c r="C1815" s="5" t="s">
        <v>516</v>
      </c>
      <c r="D1815" s="5" t="s">
        <v>54</v>
      </c>
      <c r="G1815" s="5" t="s">
        <v>2734</v>
      </c>
      <c r="H1815" s="6" t="s">
        <v>30</v>
      </c>
      <c r="I1815" s="6" t="s">
        <v>31</v>
      </c>
      <c r="J1815" s="6" t="s">
        <v>79</v>
      </c>
      <c r="K1815" s="9" t="s">
        <v>2735</v>
      </c>
      <c r="L1815" s="5" t="s">
        <v>2736</v>
      </c>
      <c r="N1815" s="6" t="s">
        <v>34</v>
      </c>
      <c r="O1815" s="8">
        <v>1200</v>
      </c>
      <c r="P1815" s="5" t="s">
        <v>4117</v>
      </c>
      <c r="W1815" s="5" t="s">
        <v>38</v>
      </c>
      <c r="X1815" s="6" t="s">
        <v>38</v>
      </c>
      <c r="Y1815" s="6" t="s">
        <v>4118</v>
      </c>
    </row>
    <row r="1816" spans="1:25">
      <c r="A1816" s="5" t="s">
        <v>624</v>
      </c>
      <c r="B1816" s="5" t="s">
        <v>625</v>
      </c>
      <c r="D1816" s="5" t="s">
        <v>54</v>
      </c>
      <c r="G1816" s="5" t="s">
        <v>626</v>
      </c>
      <c r="H1816" s="6" t="s">
        <v>30</v>
      </c>
      <c r="I1816" s="6" t="s">
        <v>31</v>
      </c>
      <c r="J1816" s="6" t="s">
        <v>79</v>
      </c>
      <c r="K1816" s="9" t="s">
        <v>93</v>
      </c>
      <c r="L1816" s="5" t="s">
        <v>627</v>
      </c>
      <c r="N1816" s="6" t="s">
        <v>34</v>
      </c>
      <c r="O1816" s="8">
        <v>800</v>
      </c>
      <c r="P1816" s="5" t="s">
        <v>4117</v>
      </c>
      <c r="W1816" s="5" t="s">
        <v>38</v>
      </c>
      <c r="X1816" s="6" t="s">
        <v>38</v>
      </c>
      <c r="Y1816" s="6" t="s">
        <v>4118</v>
      </c>
    </row>
    <row r="1817" spans="1:25">
      <c r="A1817" s="5" t="s">
        <v>4747</v>
      </c>
      <c r="B1817" s="5" t="s">
        <v>2388</v>
      </c>
      <c r="D1817" s="5" t="s">
        <v>1213</v>
      </c>
      <c r="E1817" s="5" t="s">
        <v>62</v>
      </c>
      <c r="F1817" s="5" t="s">
        <v>2388</v>
      </c>
      <c r="G1817" s="5" t="s">
        <v>4748</v>
      </c>
      <c r="H1817" s="6" t="s">
        <v>30</v>
      </c>
      <c r="I1817" s="6" t="s">
        <v>101</v>
      </c>
      <c r="J1817" s="6" t="s">
        <v>102</v>
      </c>
      <c r="K1817" s="9" t="s">
        <v>4428</v>
      </c>
      <c r="M1817" s="6" t="s">
        <v>4749</v>
      </c>
      <c r="N1817" s="6" t="s">
        <v>34</v>
      </c>
      <c r="O1817" s="8">
        <v>192</v>
      </c>
      <c r="P1817" s="5" t="s">
        <v>4117</v>
      </c>
      <c r="Q1817" s="5"/>
      <c r="W1817" s="5" t="s">
        <v>38</v>
      </c>
      <c r="X1817" s="6" t="s">
        <v>38</v>
      </c>
      <c r="Y1817" s="6" t="s">
        <v>4118</v>
      </c>
    </row>
    <row r="1818" spans="1:25">
      <c r="A1818" s="5" t="s">
        <v>2203</v>
      </c>
      <c r="B1818" s="5" t="s">
        <v>2196</v>
      </c>
      <c r="D1818" s="5" t="s">
        <v>54</v>
      </c>
      <c r="G1818" s="5" t="s">
        <v>2197</v>
      </c>
      <c r="H1818" s="6" t="s">
        <v>30</v>
      </c>
      <c r="I1818" s="6" t="s">
        <v>274</v>
      </c>
      <c r="K1818" s="9" t="s">
        <v>2198</v>
      </c>
      <c r="L1818" s="5" t="s">
        <v>2204</v>
      </c>
      <c r="N1818" s="6" t="s">
        <v>34</v>
      </c>
      <c r="O1818" s="8">
        <v>400</v>
      </c>
      <c r="P1818" s="5" t="s">
        <v>4117</v>
      </c>
      <c r="W1818" s="5" t="s">
        <v>38</v>
      </c>
      <c r="X1818" s="6" t="s">
        <v>38</v>
      </c>
      <c r="Y1818" s="6" t="s">
        <v>4118</v>
      </c>
    </row>
    <row r="1819" spans="1:25">
      <c r="A1819" s="5" t="s">
        <v>2205</v>
      </c>
      <c r="B1819" s="5" t="s">
        <v>2206</v>
      </c>
      <c r="D1819" s="5" t="s">
        <v>54</v>
      </c>
      <c r="G1819" s="5" t="s">
        <v>2207</v>
      </c>
      <c r="H1819" s="6" t="s">
        <v>30</v>
      </c>
      <c r="I1819" s="6" t="s">
        <v>274</v>
      </c>
      <c r="K1819" s="9" t="s">
        <v>2198</v>
      </c>
      <c r="L1819" s="5" t="s">
        <v>2208</v>
      </c>
      <c r="N1819" s="6" t="s">
        <v>34</v>
      </c>
      <c r="O1819" s="8">
        <v>400</v>
      </c>
      <c r="P1819" s="5" t="s">
        <v>4117</v>
      </c>
      <c r="W1819" s="5" t="s">
        <v>38</v>
      </c>
      <c r="X1819" s="6" t="s">
        <v>38</v>
      </c>
      <c r="Y1819" s="6" t="s">
        <v>4118</v>
      </c>
    </row>
    <row r="1820" spans="1:25">
      <c r="A1820" s="5" t="s">
        <v>1686</v>
      </c>
      <c r="B1820" s="5" t="s">
        <v>108</v>
      </c>
      <c r="C1820" s="5" t="s">
        <v>155</v>
      </c>
      <c r="D1820" s="5" t="s">
        <v>54</v>
      </c>
      <c r="G1820" s="5" t="s">
        <v>1687</v>
      </c>
      <c r="H1820" s="6" t="s">
        <v>30</v>
      </c>
      <c r="I1820" s="6" t="s">
        <v>31</v>
      </c>
      <c r="J1820" s="6" t="s">
        <v>79</v>
      </c>
      <c r="K1820" s="9" t="s">
        <v>1415</v>
      </c>
      <c r="L1820" s="5" t="s">
        <v>1688</v>
      </c>
      <c r="N1820" s="6" t="s">
        <v>34</v>
      </c>
      <c r="O1820" s="8">
        <v>800</v>
      </c>
      <c r="P1820" s="5" t="s">
        <v>4117</v>
      </c>
      <c r="W1820" s="5" t="s">
        <v>38</v>
      </c>
      <c r="X1820" s="6" t="s">
        <v>38</v>
      </c>
      <c r="Y1820" s="6" t="s">
        <v>4118</v>
      </c>
    </row>
    <row r="1821" spans="1:25">
      <c r="A1821" s="5" t="s">
        <v>4129</v>
      </c>
      <c r="B1821" s="5" t="s">
        <v>4750</v>
      </c>
      <c r="D1821" s="5" t="s">
        <v>2524</v>
      </c>
      <c r="E1821" s="5" t="s">
        <v>296</v>
      </c>
      <c r="F1821" s="5" t="s">
        <v>4750</v>
      </c>
      <c r="G1821" s="5" t="s">
        <v>4751</v>
      </c>
      <c r="H1821" s="6" t="s">
        <v>30</v>
      </c>
      <c r="I1821" s="6" t="s">
        <v>665</v>
      </c>
      <c r="K1821" s="9" t="s">
        <v>4752</v>
      </c>
      <c r="M1821" s="6" t="s">
        <v>4753</v>
      </c>
      <c r="N1821" s="6" t="s">
        <v>34</v>
      </c>
      <c r="O1821" s="8">
        <v>268</v>
      </c>
      <c r="P1821" s="5" t="s">
        <v>4117</v>
      </c>
      <c r="Q1821" s="5"/>
      <c r="W1821" s="5" t="s">
        <v>38</v>
      </c>
      <c r="X1821" s="6" t="s">
        <v>38</v>
      </c>
      <c r="Y1821" s="6" t="s">
        <v>4118</v>
      </c>
    </row>
    <row r="1822" spans="1:25">
      <c r="A1822" s="5" t="s">
        <v>3338</v>
      </c>
      <c r="B1822" s="5" t="s">
        <v>191</v>
      </c>
      <c r="D1822" s="5" t="s">
        <v>4754</v>
      </c>
      <c r="E1822" s="5" t="s">
        <v>4755</v>
      </c>
      <c r="G1822" s="5" t="s">
        <v>4756</v>
      </c>
      <c r="H1822" s="6" t="s">
        <v>30</v>
      </c>
      <c r="I1822" s="6" t="s">
        <v>903</v>
      </c>
      <c r="K1822" s="9" t="s">
        <v>4757</v>
      </c>
      <c r="M1822" s="6" t="s">
        <v>4758</v>
      </c>
      <c r="N1822" s="6" t="s">
        <v>34</v>
      </c>
      <c r="O1822" s="8">
        <v>360</v>
      </c>
      <c r="P1822" s="5" t="s">
        <v>4117</v>
      </c>
      <c r="Q1822" s="5"/>
      <c r="R1822" s="5" t="s">
        <v>4759</v>
      </c>
      <c r="W1822" s="5" t="s">
        <v>38</v>
      </c>
      <c r="X1822" s="6" t="s">
        <v>38</v>
      </c>
      <c r="Y1822" s="6" t="s">
        <v>4118</v>
      </c>
    </row>
    <row r="1823" spans="1:25">
      <c r="A1823" s="5" t="s">
        <v>1028</v>
      </c>
      <c r="B1823" s="5" t="s">
        <v>41</v>
      </c>
      <c r="C1823" s="5" t="s">
        <v>3214</v>
      </c>
      <c r="D1823" s="5" t="s">
        <v>54</v>
      </c>
      <c r="G1823" s="5" t="s">
        <v>4760</v>
      </c>
      <c r="H1823" s="6" t="s">
        <v>30</v>
      </c>
      <c r="I1823" s="6" t="s">
        <v>138</v>
      </c>
      <c r="K1823" s="9" t="s">
        <v>4761</v>
      </c>
      <c r="M1823" s="6" t="s">
        <v>4762</v>
      </c>
      <c r="N1823" s="6" t="s">
        <v>34</v>
      </c>
      <c r="O1823" s="8">
        <v>80</v>
      </c>
      <c r="P1823" s="5" t="s">
        <v>4117</v>
      </c>
      <c r="Q1823" s="5"/>
      <c r="T1823" s="5" t="s">
        <v>4763</v>
      </c>
      <c r="U1823" s="5" t="s">
        <v>4764</v>
      </c>
      <c r="W1823" s="5" t="s">
        <v>38</v>
      </c>
      <c r="X1823" s="6" t="s">
        <v>38</v>
      </c>
      <c r="Y1823" s="6" t="s">
        <v>4118</v>
      </c>
    </row>
    <row r="1824" spans="1:25">
      <c r="A1824" s="5" t="s">
        <v>4765</v>
      </c>
      <c r="B1824" s="5" t="s">
        <v>4766</v>
      </c>
      <c r="C1824" s="5" t="s">
        <v>1914</v>
      </c>
      <c r="D1824" s="5" t="s">
        <v>54</v>
      </c>
      <c r="G1824" s="5" t="s">
        <v>4767</v>
      </c>
      <c r="H1824" s="6" t="s">
        <v>30</v>
      </c>
      <c r="I1824" s="6" t="s">
        <v>56</v>
      </c>
      <c r="J1824" s="6" t="s">
        <v>129</v>
      </c>
      <c r="K1824" s="9" t="s">
        <v>4768</v>
      </c>
      <c r="M1824" s="6" t="s">
        <v>4769</v>
      </c>
      <c r="N1824" s="6" t="s">
        <v>34</v>
      </c>
      <c r="O1824" s="8">
        <v>360</v>
      </c>
      <c r="P1824" s="5" t="s">
        <v>4117</v>
      </c>
      <c r="Q1824" s="5"/>
      <c r="R1824" s="5" t="s">
        <v>4770</v>
      </c>
      <c r="W1824" s="5" t="s">
        <v>38</v>
      </c>
      <c r="X1824" s="6" t="s">
        <v>38</v>
      </c>
      <c r="Y1824" s="6" t="s">
        <v>4118</v>
      </c>
    </row>
    <row r="1825" spans="1:25">
      <c r="A1825" s="5" t="s">
        <v>1706</v>
      </c>
      <c r="B1825" s="5" t="s">
        <v>3338</v>
      </c>
      <c r="C1825" s="5" t="s">
        <v>263</v>
      </c>
      <c r="D1825" s="5" t="s">
        <v>3338</v>
      </c>
      <c r="E1825" s="5" t="s">
        <v>263</v>
      </c>
      <c r="G1825" s="5" t="s">
        <v>4771</v>
      </c>
      <c r="H1825" s="6" t="s">
        <v>30</v>
      </c>
      <c r="I1825" s="6" t="s">
        <v>56</v>
      </c>
      <c r="J1825" s="6" t="s">
        <v>129</v>
      </c>
      <c r="K1825" s="9" t="s">
        <v>4772</v>
      </c>
      <c r="M1825" s="6" t="s">
        <v>4773</v>
      </c>
      <c r="N1825" s="6" t="s">
        <v>34</v>
      </c>
      <c r="O1825" s="8">
        <v>120</v>
      </c>
      <c r="P1825" s="5" t="s">
        <v>4117</v>
      </c>
      <c r="Q1825" s="5"/>
      <c r="R1825" s="5" t="s">
        <v>4774</v>
      </c>
      <c r="U1825" s="5" t="s">
        <v>4775</v>
      </c>
      <c r="W1825" s="5" t="s">
        <v>38</v>
      </c>
      <c r="X1825" s="6" t="s">
        <v>38</v>
      </c>
      <c r="Y1825" s="6" t="s">
        <v>4118</v>
      </c>
    </row>
    <row r="1826" spans="1:25">
      <c r="A1826" s="5" t="s">
        <v>4776</v>
      </c>
      <c r="B1826" s="5" t="s">
        <v>108</v>
      </c>
      <c r="C1826" s="5" t="s">
        <v>256</v>
      </c>
      <c r="D1826" s="5" t="s">
        <v>4777</v>
      </c>
      <c r="E1826" s="5" t="s">
        <v>256</v>
      </c>
      <c r="G1826" s="5" t="s">
        <v>4778</v>
      </c>
      <c r="H1826" s="6" t="s">
        <v>30</v>
      </c>
      <c r="I1826" s="6" t="s">
        <v>47</v>
      </c>
      <c r="J1826" s="6" t="s">
        <v>48</v>
      </c>
      <c r="K1826" s="9" t="s">
        <v>4276</v>
      </c>
      <c r="M1826" s="6" t="s">
        <v>4779</v>
      </c>
      <c r="N1826" s="6" t="s">
        <v>34</v>
      </c>
      <c r="O1826" s="8">
        <v>4</v>
      </c>
      <c r="P1826" s="5" t="s">
        <v>4117</v>
      </c>
      <c r="Q1826" s="5"/>
      <c r="W1826" s="5" t="s">
        <v>38</v>
      </c>
      <c r="X1826" s="6" t="s">
        <v>38</v>
      </c>
      <c r="Y1826" s="6" t="s">
        <v>4118</v>
      </c>
    </row>
    <row r="1827" spans="1:25">
      <c r="A1827" s="5" t="s">
        <v>3772</v>
      </c>
      <c r="B1827" s="5" t="s">
        <v>516</v>
      </c>
      <c r="D1827" s="5" t="s">
        <v>4780</v>
      </c>
      <c r="G1827" s="5" t="s">
        <v>4205</v>
      </c>
      <c r="H1827" s="6" t="s">
        <v>30</v>
      </c>
      <c r="I1827" s="6" t="s">
        <v>31</v>
      </c>
      <c r="J1827" s="6" t="s">
        <v>79</v>
      </c>
      <c r="K1827" s="9" t="s">
        <v>4206</v>
      </c>
      <c r="M1827" s="6" t="s">
        <v>4781</v>
      </c>
      <c r="N1827" s="6" t="s">
        <v>34</v>
      </c>
      <c r="O1827" s="8">
        <v>4</v>
      </c>
      <c r="P1827" s="5" t="s">
        <v>4117</v>
      </c>
      <c r="Q1827" s="5"/>
      <c r="R1827" s="5" t="s">
        <v>4782</v>
      </c>
      <c r="T1827" s="5" t="s">
        <v>4783</v>
      </c>
      <c r="W1827" s="5" t="s">
        <v>38</v>
      </c>
      <c r="X1827" s="6" t="s">
        <v>38</v>
      </c>
      <c r="Y1827" s="6" t="s">
        <v>4118</v>
      </c>
    </row>
    <row r="1828" spans="1:25">
      <c r="A1828" s="5" t="s">
        <v>2762</v>
      </c>
      <c r="B1828" s="5" t="s">
        <v>2525</v>
      </c>
      <c r="C1828" s="5" t="s">
        <v>2763</v>
      </c>
      <c r="D1828" s="5" t="s">
        <v>2525</v>
      </c>
      <c r="E1828" s="5" t="s">
        <v>2764</v>
      </c>
      <c r="F1828" s="5" t="s">
        <v>2763</v>
      </c>
      <c r="G1828" s="5" t="s">
        <v>2765</v>
      </c>
      <c r="H1828" s="6" t="s">
        <v>30</v>
      </c>
      <c r="I1828" s="6" t="s">
        <v>56</v>
      </c>
      <c r="K1828" s="9" t="s">
        <v>2766</v>
      </c>
      <c r="M1828" s="6" t="s">
        <v>2767</v>
      </c>
      <c r="N1828" s="6" t="s">
        <v>34</v>
      </c>
      <c r="O1828" s="8">
        <v>528</v>
      </c>
      <c r="P1828" s="5" t="s">
        <v>4117</v>
      </c>
      <c r="Q1828" s="5"/>
      <c r="R1828" s="5" t="s">
        <v>2768</v>
      </c>
      <c r="T1828" s="5" t="s">
        <v>2769</v>
      </c>
      <c r="W1828" s="5" t="s">
        <v>38</v>
      </c>
      <c r="X1828" s="6" t="s">
        <v>38</v>
      </c>
      <c r="Y1828" s="6" t="s">
        <v>4118</v>
      </c>
    </row>
    <row r="1829" spans="1:25">
      <c r="A1829" s="5" t="s">
        <v>628</v>
      </c>
      <c r="B1829" s="5" t="s">
        <v>629</v>
      </c>
      <c r="C1829" s="5" t="s">
        <v>630</v>
      </c>
      <c r="D1829" s="5" t="s">
        <v>54</v>
      </c>
      <c r="G1829" s="5" t="s">
        <v>631</v>
      </c>
      <c r="H1829" s="6" t="s">
        <v>30</v>
      </c>
      <c r="I1829" s="6" t="s">
        <v>31</v>
      </c>
      <c r="J1829" s="6" t="s">
        <v>79</v>
      </c>
      <c r="K1829" s="9" t="s">
        <v>632</v>
      </c>
      <c r="L1829" s="5" t="s">
        <v>633</v>
      </c>
      <c r="N1829" s="6" t="s">
        <v>34</v>
      </c>
      <c r="O1829" s="8">
        <v>800</v>
      </c>
      <c r="P1829" s="5" t="s">
        <v>4117</v>
      </c>
      <c r="W1829" s="5" t="s">
        <v>38</v>
      </c>
      <c r="X1829" s="6" t="s">
        <v>38</v>
      </c>
      <c r="Y1829" s="6" t="s">
        <v>4118</v>
      </c>
    </row>
    <row r="1830" spans="1:25">
      <c r="A1830" s="5" t="s">
        <v>628</v>
      </c>
      <c r="B1830" s="5" t="s">
        <v>634</v>
      </c>
      <c r="C1830" s="5" t="s">
        <v>635</v>
      </c>
      <c r="D1830" s="5" t="s">
        <v>628</v>
      </c>
      <c r="E1830" s="5" t="s">
        <v>636</v>
      </c>
      <c r="F1830" s="5" t="s">
        <v>635</v>
      </c>
      <c r="G1830" s="5" t="s">
        <v>637</v>
      </c>
      <c r="H1830" s="6" t="s">
        <v>30</v>
      </c>
      <c r="I1830" s="6" t="s">
        <v>47</v>
      </c>
      <c r="J1830" s="6" t="s">
        <v>48</v>
      </c>
      <c r="K1830" s="9" t="s">
        <v>638</v>
      </c>
      <c r="M1830" s="6" t="s">
        <v>639</v>
      </c>
      <c r="N1830" s="6" t="s">
        <v>34</v>
      </c>
      <c r="O1830" s="8">
        <v>120</v>
      </c>
      <c r="P1830" s="5" t="s">
        <v>4117</v>
      </c>
      <c r="Q1830" s="5"/>
      <c r="R1830" s="5" t="s">
        <v>640</v>
      </c>
      <c r="T1830" s="5" t="s">
        <v>641</v>
      </c>
      <c r="W1830" s="5" t="s">
        <v>38</v>
      </c>
      <c r="X1830" s="6" t="s">
        <v>38</v>
      </c>
      <c r="Y1830" s="6" t="s">
        <v>4118</v>
      </c>
    </row>
    <row r="1831" spans="1:25">
      <c r="A1831" s="5" t="s">
        <v>1714</v>
      </c>
      <c r="B1831" s="5" t="s">
        <v>1715</v>
      </c>
      <c r="D1831" s="5" t="s">
        <v>54</v>
      </c>
      <c r="G1831" s="5" t="s">
        <v>1716</v>
      </c>
      <c r="H1831" s="6" t="s">
        <v>30</v>
      </c>
      <c r="I1831" s="6" t="s">
        <v>31</v>
      </c>
      <c r="J1831" s="6" t="s">
        <v>79</v>
      </c>
      <c r="K1831" s="9" t="s">
        <v>1717</v>
      </c>
      <c r="L1831" s="5" t="s">
        <v>1718</v>
      </c>
      <c r="N1831" s="6" t="s">
        <v>34</v>
      </c>
      <c r="O1831" s="8">
        <v>800</v>
      </c>
      <c r="P1831" s="5" t="s">
        <v>4117</v>
      </c>
      <c r="W1831" s="5" t="s">
        <v>38</v>
      </c>
      <c r="X1831" s="6" t="s">
        <v>38</v>
      </c>
      <c r="Y1831" s="6" t="s">
        <v>4118</v>
      </c>
    </row>
    <row r="1832" spans="1:25">
      <c r="A1832" s="5" t="s">
        <v>2770</v>
      </c>
      <c r="B1832" s="5" t="s">
        <v>2771</v>
      </c>
      <c r="D1832" s="5" t="s">
        <v>2771</v>
      </c>
      <c r="E1832" s="5" t="s">
        <v>380</v>
      </c>
      <c r="F1832" s="5" t="s">
        <v>155</v>
      </c>
      <c r="G1832" s="5" t="s">
        <v>3409</v>
      </c>
      <c r="H1832" s="6" t="s">
        <v>30</v>
      </c>
      <c r="I1832" s="6" t="s">
        <v>307</v>
      </c>
      <c r="J1832" s="6" t="s">
        <v>2360</v>
      </c>
      <c r="K1832" s="9" t="s">
        <v>2773</v>
      </c>
      <c r="M1832" s="6" t="s">
        <v>2774</v>
      </c>
      <c r="N1832" s="6" t="s">
        <v>34</v>
      </c>
      <c r="O1832" s="8">
        <v>80</v>
      </c>
      <c r="P1832" s="5" t="s">
        <v>4117</v>
      </c>
      <c r="Q1832" s="5"/>
      <c r="R1832" s="5" t="s">
        <v>2775</v>
      </c>
      <c r="W1832" s="5" t="s">
        <v>38</v>
      </c>
      <c r="X1832" s="6" t="s">
        <v>38</v>
      </c>
      <c r="Y1832" s="6" t="s">
        <v>4118</v>
      </c>
    </row>
    <row r="1833" spans="1:25">
      <c r="A1833" s="5" t="s">
        <v>2781</v>
      </c>
      <c r="B1833" s="5" t="s">
        <v>1183</v>
      </c>
      <c r="D1833" s="5" t="s">
        <v>2058</v>
      </c>
      <c r="E1833" s="5" t="s">
        <v>515</v>
      </c>
      <c r="G1833" s="5" t="s">
        <v>2782</v>
      </c>
      <c r="H1833" s="6" t="s">
        <v>30</v>
      </c>
      <c r="I1833" s="6" t="s">
        <v>286</v>
      </c>
      <c r="K1833" s="9" t="s">
        <v>2783</v>
      </c>
      <c r="M1833" s="6" t="s">
        <v>2784</v>
      </c>
      <c r="N1833" s="6" t="s">
        <v>34</v>
      </c>
      <c r="O1833" s="8">
        <v>160</v>
      </c>
      <c r="P1833" s="5" t="s">
        <v>4117</v>
      </c>
      <c r="Q1833" s="5"/>
      <c r="T1833" s="5" t="s">
        <v>2785</v>
      </c>
      <c r="W1833" s="5" t="s">
        <v>38</v>
      </c>
      <c r="X1833" s="6" t="s">
        <v>38</v>
      </c>
      <c r="Y1833" s="6" t="s">
        <v>4118</v>
      </c>
    </row>
    <row r="1834" spans="1:25">
      <c r="A1834" s="5" t="s">
        <v>642</v>
      </c>
      <c r="D1834" s="5" t="s">
        <v>54</v>
      </c>
      <c r="G1834" s="5" t="s">
        <v>643</v>
      </c>
      <c r="H1834" s="6" t="s">
        <v>30</v>
      </c>
      <c r="I1834" s="6" t="s">
        <v>31</v>
      </c>
      <c r="J1834" s="6" t="s">
        <v>79</v>
      </c>
      <c r="K1834" s="9" t="s">
        <v>144</v>
      </c>
      <c r="L1834" s="5" t="s">
        <v>644</v>
      </c>
      <c r="N1834" s="6" t="s">
        <v>34</v>
      </c>
      <c r="O1834" s="8">
        <v>1200</v>
      </c>
      <c r="P1834" s="5" t="s">
        <v>4117</v>
      </c>
      <c r="W1834" s="5" t="s">
        <v>38</v>
      </c>
      <c r="X1834" s="6" t="s">
        <v>38</v>
      </c>
      <c r="Y1834" s="6" t="s">
        <v>4118</v>
      </c>
    </row>
    <row r="1835" spans="1:25">
      <c r="A1835" s="5" t="s">
        <v>3416</v>
      </c>
      <c r="B1835" s="5" t="s">
        <v>3417</v>
      </c>
      <c r="C1835" s="5" t="s">
        <v>3418</v>
      </c>
      <c r="D1835" s="5" t="s">
        <v>3417</v>
      </c>
      <c r="E1835" s="5" t="s">
        <v>3419</v>
      </c>
      <c r="F1835" s="5" t="s">
        <v>3418</v>
      </c>
      <c r="G1835" s="5" t="s">
        <v>3420</v>
      </c>
      <c r="H1835" s="6" t="s">
        <v>30</v>
      </c>
      <c r="I1835" s="6" t="s">
        <v>56</v>
      </c>
      <c r="J1835" s="6" t="s">
        <v>129</v>
      </c>
      <c r="M1835" s="6" t="s">
        <v>3421</v>
      </c>
      <c r="N1835" s="6" t="s">
        <v>34</v>
      </c>
      <c r="O1835" s="8">
        <v>20</v>
      </c>
      <c r="P1835" s="5" t="s">
        <v>4117</v>
      </c>
      <c r="Q1835" s="5"/>
      <c r="W1835" s="5" t="s">
        <v>38</v>
      </c>
      <c r="X1835" s="6" t="s">
        <v>38</v>
      </c>
      <c r="Y1835" s="6" t="s">
        <v>4118</v>
      </c>
    </row>
    <row r="1836" spans="1:25">
      <c r="A1836" s="5" t="s">
        <v>645</v>
      </c>
      <c r="B1836" s="5" t="s">
        <v>646</v>
      </c>
      <c r="D1836" s="5" t="s">
        <v>54</v>
      </c>
      <c r="G1836" s="5" t="s">
        <v>647</v>
      </c>
      <c r="H1836" s="6" t="s">
        <v>30</v>
      </c>
      <c r="I1836" s="6" t="s">
        <v>101</v>
      </c>
      <c r="J1836" s="6" t="s">
        <v>102</v>
      </c>
      <c r="K1836" s="9" t="s">
        <v>648</v>
      </c>
      <c r="L1836" s="5" t="s">
        <v>649</v>
      </c>
      <c r="N1836" s="6" t="s">
        <v>34</v>
      </c>
      <c r="O1836" s="8">
        <v>800</v>
      </c>
      <c r="P1836" s="5" t="s">
        <v>4117</v>
      </c>
      <c r="W1836" s="5" t="s">
        <v>38</v>
      </c>
      <c r="X1836" s="6" t="s">
        <v>38</v>
      </c>
      <c r="Y1836" s="6" t="s">
        <v>4118</v>
      </c>
    </row>
    <row r="1837" spans="1:25">
      <c r="A1837" s="5" t="s">
        <v>2802</v>
      </c>
      <c r="B1837" s="5" t="s">
        <v>516</v>
      </c>
      <c r="C1837" s="5" t="s">
        <v>91</v>
      </c>
      <c r="D1837" s="5" t="s">
        <v>54</v>
      </c>
      <c r="G1837" s="5" t="s">
        <v>2803</v>
      </c>
      <c r="H1837" s="6" t="s">
        <v>30</v>
      </c>
      <c r="I1837" s="6" t="s">
        <v>56</v>
      </c>
      <c r="J1837" s="6" t="s">
        <v>129</v>
      </c>
      <c r="K1837" s="9" t="s">
        <v>2113</v>
      </c>
      <c r="L1837" s="5" t="s">
        <v>2804</v>
      </c>
      <c r="N1837" s="6" t="s">
        <v>34</v>
      </c>
      <c r="O1837" s="8">
        <v>800</v>
      </c>
      <c r="P1837" s="5" t="s">
        <v>4117</v>
      </c>
      <c r="W1837" s="5" t="s">
        <v>38</v>
      </c>
      <c r="X1837" s="6" t="s">
        <v>38</v>
      </c>
      <c r="Y1837" s="6" t="s">
        <v>4118</v>
      </c>
    </row>
    <row r="1838" spans="1:25">
      <c r="A1838" s="5" t="s">
        <v>2214</v>
      </c>
      <c r="B1838" s="5" t="s">
        <v>530</v>
      </c>
      <c r="D1838" s="5" t="s">
        <v>1886</v>
      </c>
      <c r="E1838" s="5" t="s">
        <v>516</v>
      </c>
      <c r="G1838" s="5" t="s">
        <v>1887</v>
      </c>
      <c r="H1838" s="6" t="s">
        <v>30</v>
      </c>
      <c r="I1838" s="6" t="s">
        <v>31</v>
      </c>
      <c r="J1838" s="6" t="s">
        <v>79</v>
      </c>
      <c r="K1838" s="9" t="s">
        <v>93</v>
      </c>
      <c r="L1838" s="5" t="s">
        <v>2215</v>
      </c>
      <c r="N1838" s="6" t="s">
        <v>34</v>
      </c>
      <c r="O1838" s="8">
        <v>4</v>
      </c>
      <c r="P1838" s="5" t="s">
        <v>4117</v>
      </c>
      <c r="U1838" s="5" t="s">
        <v>2216</v>
      </c>
      <c r="W1838" s="5" t="s">
        <v>38</v>
      </c>
      <c r="X1838" s="6" t="s">
        <v>38</v>
      </c>
      <c r="Y1838" s="6" t="s">
        <v>4118</v>
      </c>
    </row>
    <row r="1839" spans="1:25">
      <c r="A1839" s="5" t="s">
        <v>2214</v>
      </c>
      <c r="B1839" s="5" t="s">
        <v>317</v>
      </c>
      <c r="D1839" s="5" t="s">
        <v>1116</v>
      </c>
      <c r="E1839" s="5" t="s">
        <v>91</v>
      </c>
      <c r="F1839" s="5" t="s">
        <v>317</v>
      </c>
      <c r="G1839" s="5" t="s">
        <v>3426</v>
      </c>
      <c r="H1839" s="6" t="s">
        <v>30</v>
      </c>
      <c r="I1839" s="6" t="s">
        <v>31</v>
      </c>
      <c r="J1839" s="6" t="s">
        <v>79</v>
      </c>
      <c r="K1839" s="9" t="s">
        <v>93</v>
      </c>
      <c r="M1839" s="6" t="s">
        <v>3427</v>
      </c>
      <c r="N1839" s="6" t="s">
        <v>34</v>
      </c>
      <c r="O1839" s="8">
        <v>8</v>
      </c>
      <c r="P1839" s="5" t="s">
        <v>4117</v>
      </c>
      <c r="Q1839" s="5"/>
      <c r="W1839" s="5" t="s">
        <v>38</v>
      </c>
      <c r="X1839" s="6" t="s">
        <v>38</v>
      </c>
      <c r="Y1839" s="6" t="s">
        <v>4118</v>
      </c>
    </row>
    <row r="1840" spans="1:25">
      <c r="A1840" s="5" t="s">
        <v>4093</v>
      </c>
      <c r="B1840" s="5" t="s">
        <v>380</v>
      </c>
      <c r="D1840" s="5" t="s">
        <v>54</v>
      </c>
      <c r="G1840" s="5" t="s">
        <v>4094</v>
      </c>
      <c r="H1840" s="6" t="s">
        <v>30</v>
      </c>
      <c r="I1840" s="6" t="s">
        <v>31</v>
      </c>
      <c r="J1840" s="6" t="s">
        <v>207</v>
      </c>
      <c r="K1840" s="9" t="s">
        <v>4095</v>
      </c>
      <c r="L1840" s="5" t="s">
        <v>4096</v>
      </c>
      <c r="N1840" s="6" t="s">
        <v>34</v>
      </c>
      <c r="O1840" s="8">
        <v>800</v>
      </c>
      <c r="P1840" s="5" t="s">
        <v>4117</v>
      </c>
      <c r="Q1840" s="5"/>
      <c r="W1840" s="5" t="s">
        <v>38</v>
      </c>
      <c r="X1840" s="6" t="s">
        <v>38</v>
      </c>
      <c r="Y1840" s="6" t="s">
        <v>4118</v>
      </c>
    </row>
    <row r="1841" spans="1:25">
      <c r="A1841" s="5" t="s">
        <v>4784</v>
      </c>
      <c r="D1841" s="5" t="s">
        <v>4231</v>
      </c>
      <c r="E1841" s="5" t="s">
        <v>4232</v>
      </c>
      <c r="G1841" s="5" t="s">
        <v>4785</v>
      </c>
      <c r="H1841" s="6" t="s">
        <v>30</v>
      </c>
      <c r="I1841" s="6" t="s">
        <v>31</v>
      </c>
      <c r="J1841" s="6" t="s">
        <v>79</v>
      </c>
      <c r="K1841" s="9" t="s">
        <v>2220</v>
      </c>
      <c r="M1841" s="6" t="s">
        <v>4786</v>
      </c>
      <c r="N1841" s="6" t="s">
        <v>34</v>
      </c>
      <c r="O1841" s="8">
        <v>4</v>
      </c>
      <c r="P1841" s="5" t="s">
        <v>4117</v>
      </c>
      <c r="Q1841" s="5"/>
      <c r="R1841" s="5" t="s">
        <v>4787</v>
      </c>
      <c r="T1841" s="5" t="s">
        <v>4788</v>
      </c>
      <c r="W1841" s="5" t="s">
        <v>38</v>
      </c>
      <c r="X1841" s="6" t="s">
        <v>38</v>
      </c>
      <c r="Y1841" s="6" t="s">
        <v>4118</v>
      </c>
    </row>
    <row r="1842" spans="1:25">
      <c r="A1842" s="5" t="s">
        <v>3538</v>
      </c>
      <c r="B1842" s="5" t="s">
        <v>1960</v>
      </c>
      <c r="C1842" s="5" t="s">
        <v>4789</v>
      </c>
      <c r="D1842" s="5" t="s">
        <v>4790</v>
      </c>
      <c r="E1842" s="5" t="s">
        <v>4789</v>
      </c>
      <c r="G1842" s="5" t="s">
        <v>4791</v>
      </c>
      <c r="H1842" s="6" t="s">
        <v>30</v>
      </c>
      <c r="I1842" s="6" t="s">
        <v>903</v>
      </c>
      <c r="K1842" s="9" t="s">
        <v>3734</v>
      </c>
      <c r="M1842" s="6" t="s">
        <v>4792</v>
      </c>
      <c r="N1842" s="6" t="s">
        <v>34</v>
      </c>
      <c r="O1842" s="8">
        <v>400</v>
      </c>
      <c r="P1842" s="5" t="s">
        <v>4117</v>
      </c>
      <c r="Q1842" s="5"/>
      <c r="R1842" s="5" t="s">
        <v>4793</v>
      </c>
      <c r="W1842" s="5" t="s">
        <v>38</v>
      </c>
      <c r="X1842" s="6" t="s">
        <v>38</v>
      </c>
      <c r="Y1842" s="6" t="s">
        <v>4118</v>
      </c>
    </row>
    <row r="1843" spans="1:25">
      <c r="A1843" s="5" t="s">
        <v>2217</v>
      </c>
      <c r="B1843" s="5" t="s">
        <v>2218</v>
      </c>
      <c r="D1843" s="5" t="s">
        <v>2217</v>
      </c>
      <c r="E1843" s="5" t="s">
        <v>155</v>
      </c>
      <c r="G1843" s="5" t="s">
        <v>2219</v>
      </c>
      <c r="H1843" s="6" t="s">
        <v>30</v>
      </c>
      <c r="I1843" s="6" t="s">
        <v>31</v>
      </c>
      <c r="J1843" s="6" t="s">
        <v>79</v>
      </c>
      <c r="K1843" s="9" t="s">
        <v>2220</v>
      </c>
      <c r="M1843" s="6" t="s">
        <v>2221</v>
      </c>
      <c r="N1843" s="6" t="s">
        <v>34</v>
      </c>
      <c r="O1843" s="8">
        <v>4</v>
      </c>
      <c r="P1843" s="5" t="s">
        <v>4117</v>
      </c>
      <c r="Q1843" s="5"/>
      <c r="R1843" s="5" t="s">
        <v>2222</v>
      </c>
      <c r="T1843" s="5" t="s">
        <v>2223</v>
      </c>
      <c r="W1843" s="5" t="s">
        <v>38</v>
      </c>
      <c r="X1843" s="6" t="s">
        <v>38</v>
      </c>
      <c r="Y1843" s="6" t="s">
        <v>4118</v>
      </c>
    </row>
    <row r="1844" spans="1:25">
      <c r="A1844" s="5" t="s">
        <v>650</v>
      </c>
      <c r="B1844" s="5" t="s">
        <v>651</v>
      </c>
      <c r="D1844" s="5" t="s">
        <v>54</v>
      </c>
      <c r="G1844" s="5" t="s">
        <v>652</v>
      </c>
      <c r="H1844" s="6" t="s">
        <v>30</v>
      </c>
      <c r="I1844" s="6" t="s">
        <v>31</v>
      </c>
      <c r="J1844" s="6" t="s">
        <v>600</v>
      </c>
      <c r="K1844" s="9" t="s">
        <v>653</v>
      </c>
      <c r="L1844" s="5" t="s">
        <v>654</v>
      </c>
      <c r="N1844" s="6" t="s">
        <v>34</v>
      </c>
      <c r="O1844" s="8">
        <v>1200</v>
      </c>
      <c r="P1844" s="5" t="s">
        <v>4117</v>
      </c>
      <c r="W1844" s="5" t="s">
        <v>38</v>
      </c>
      <c r="X1844" s="6" t="s">
        <v>38</v>
      </c>
      <c r="Y1844" s="6" t="s">
        <v>4118</v>
      </c>
    </row>
    <row r="1845" spans="1:25">
      <c r="A1845" s="5" t="s">
        <v>4794</v>
      </c>
      <c r="B1845" s="5" t="s">
        <v>44</v>
      </c>
      <c r="C1845" s="5" t="s">
        <v>4795</v>
      </c>
      <c r="D1845" s="5" t="s">
        <v>3871</v>
      </c>
      <c r="E1845" s="5" t="s">
        <v>44</v>
      </c>
      <c r="F1845" s="5" t="s">
        <v>4795</v>
      </c>
      <c r="G1845" s="5" t="s">
        <v>4796</v>
      </c>
      <c r="H1845" s="6" t="s">
        <v>30</v>
      </c>
      <c r="I1845" s="6" t="s">
        <v>903</v>
      </c>
      <c r="K1845" s="9" t="s">
        <v>4797</v>
      </c>
      <c r="M1845" s="6" t="s">
        <v>4798</v>
      </c>
      <c r="N1845" s="6" t="s">
        <v>34</v>
      </c>
      <c r="O1845" s="8">
        <v>40</v>
      </c>
      <c r="P1845" s="5" t="s">
        <v>4117</v>
      </c>
      <c r="Q1845" s="5"/>
      <c r="R1845" s="5" t="s">
        <v>4799</v>
      </c>
      <c r="W1845" s="5" t="s">
        <v>38</v>
      </c>
      <c r="X1845" s="6" t="s">
        <v>38</v>
      </c>
      <c r="Y1845" s="6" t="s">
        <v>4118</v>
      </c>
    </row>
    <row r="1846" spans="1:25">
      <c r="A1846" s="5" t="s">
        <v>655</v>
      </c>
      <c r="B1846" s="5" t="s">
        <v>358</v>
      </c>
      <c r="D1846" s="5" t="s">
        <v>54</v>
      </c>
      <c r="G1846" s="5" t="s">
        <v>656</v>
      </c>
      <c r="H1846" s="6" t="s">
        <v>30</v>
      </c>
      <c r="I1846" s="6" t="s">
        <v>31</v>
      </c>
      <c r="J1846" s="6" t="s">
        <v>79</v>
      </c>
      <c r="K1846" s="9" t="s">
        <v>291</v>
      </c>
      <c r="L1846" s="5" t="s">
        <v>657</v>
      </c>
      <c r="N1846" s="6" t="s">
        <v>34</v>
      </c>
      <c r="O1846" s="8">
        <v>2400</v>
      </c>
      <c r="P1846" s="5" t="s">
        <v>4117</v>
      </c>
      <c r="W1846" s="5" t="s">
        <v>38</v>
      </c>
      <c r="X1846" s="6" t="s">
        <v>38</v>
      </c>
      <c r="Y1846" s="6" t="s">
        <v>4118</v>
      </c>
    </row>
    <row r="1847" spans="1:25">
      <c r="A1847" s="5" t="s">
        <v>655</v>
      </c>
      <c r="B1847" s="5" t="s">
        <v>358</v>
      </c>
      <c r="D1847" s="5" t="s">
        <v>54</v>
      </c>
      <c r="G1847" s="5" t="s">
        <v>656</v>
      </c>
      <c r="H1847" s="6" t="s">
        <v>30</v>
      </c>
      <c r="I1847" s="6" t="s">
        <v>31</v>
      </c>
      <c r="J1847" s="6" t="s">
        <v>79</v>
      </c>
      <c r="K1847" s="9" t="s">
        <v>291</v>
      </c>
      <c r="L1847" s="5" t="s">
        <v>658</v>
      </c>
      <c r="N1847" s="6" t="s">
        <v>34</v>
      </c>
      <c r="O1847" s="8">
        <v>400</v>
      </c>
      <c r="P1847" s="5" t="s">
        <v>4117</v>
      </c>
      <c r="W1847" s="5" t="s">
        <v>38</v>
      </c>
      <c r="X1847" s="6" t="s">
        <v>38</v>
      </c>
      <c r="Y1847" s="6" t="s">
        <v>4118</v>
      </c>
    </row>
    <row r="1848" spans="1:25">
      <c r="A1848" s="5" t="s">
        <v>4800</v>
      </c>
      <c r="B1848" s="5" t="s">
        <v>504</v>
      </c>
      <c r="C1848" s="5" t="s">
        <v>155</v>
      </c>
      <c r="D1848" s="5" t="s">
        <v>504</v>
      </c>
      <c r="G1848" s="5" t="s">
        <v>4801</v>
      </c>
      <c r="H1848" s="6" t="s">
        <v>30</v>
      </c>
      <c r="I1848" s="6" t="s">
        <v>31</v>
      </c>
      <c r="J1848" s="6" t="s">
        <v>79</v>
      </c>
      <c r="K1848" s="9" t="s">
        <v>4802</v>
      </c>
      <c r="M1848" s="6" t="s">
        <v>4803</v>
      </c>
      <c r="N1848" s="6" t="s">
        <v>34</v>
      </c>
      <c r="O1848" s="8">
        <v>5200</v>
      </c>
      <c r="P1848" s="5" t="s">
        <v>4117</v>
      </c>
      <c r="Q1848" s="5"/>
      <c r="W1848" s="5" t="s">
        <v>38</v>
      </c>
      <c r="X1848" s="6" t="s">
        <v>38</v>
      </c>
      <c r="Y1848" s="6" t="s">
        <v>4118</v>
      </c>
    </row>
    <row r="1849" spans="1:25">
      <c r="A1849" s="5" t="s">
        <v>3428</v>
      </c>
      <c r="B1849" s="5" t="s">
        <v>108</v>
      </c>
      <c r="C1849" s="5" t="s">
        <v>108</v>
      </c>
      <c r="D1849" s="5" t="s">
        <v>616</v>
      </c>
      <c r="E1849" s="5" t="s">
        <v>62</v>
      </c>
      <c r="F1849" s="5" t="s">
        <v>516</v>
      </c>
      <c r="G1849" s="5" t="s">
        <v>4804</v>
      </c>
      <c r="H1849" s="6" t="s">
        <v>30</v>
      </c>
      <c r="I1849" s="6" t="s">
        <v>286</v>
      </c>
      <c r="K1849" s="9" t="s">
        <v>4805</v>
      </c>
      <c r="M1849" s="6" t="s">
        <v>4806</v>
      </c>
      <c r="N1849" s="6" t="s">
        <v>34</v>
      </c>
      <c r="O1849" s="8">
        <v>8</v>
      </c>
      <c r="P1849" s="5" t="s">
        <v>4117</v>
      </c>
      <c r="Q1849" s="5"/>
      <c r="R1849" s="5" t="s">
        <v>4807</v>
      </c>
      <c r="T1849" s="5" t="s">
        <v>4808</v>
      </c>
      <c r="W1849" s="5" t="s">
        <v>38</v>
      </c>
      <c r="X1849" s="6" t="s">
        <v>38</v>
      </c>
      <c r="Y1849" s="6" t="s">
        <v>4118</v>
      </c>
    </row>
    <row r="1850" spans="1:25">
      <c r="A1850" s="5" t="s">
        <v>1751</v>
      </c>
      <c r="B1850" s="5" t="s">
        <v>41</v>
      </c>
      <c r="C1850" s="5" t="s">
        <v>155</v>
      </c>
      <c r="D1850" s="5" t="s">
        <v>54</v>
      </c>
      <c r="G1850" s="5" t="s">
        <v>1752</v>
      </c>
      <c r="H1850" s="6" t="s">
        <v>30</v>
      </c>
      <c r="I1850" s="6" t="s">
        <v>56</v>
      </c>
      <c r="K1850" s="9" t="s">
        <v>1753</v>
      </c>
      <c r="L1850" s="5" t="s">
        <v>1754</v>
      </c>
      <c r="N1850" s="6" t="s">
        <v>34</v>
      </c>
      <c r="O1850" s="8">
        <v>1200</v>
      </c>
      <c r="P1850" s="5" t="s">
        <v>4117</v>
      </c>
      <c r="W1850" s="5" t="s">
        <v>38</v>
      </c>
      <c r="X1850" s="6" t="s">
        <v>38</v>
      </c>
      <c r="Y1850" s="6" t="s">
        <v>4118</v>
      </c>
    </row>
    <row r="1851" spans="1:25">
      <c r="A1851" s="5" t="s">
        <v>283</v>
      </c>
      <c r="B1851" s="5" t="s">
        <v>73</v>
      </c>
      <c r="D1851" s="5" t="s">
        <v>54</v>
      </c>
      <c r="G1851" s="5" t="s">
        <v>659</v>
      </c>
      <c r="H1851" s="6" t="s">
        <v>30</v>
      </c>
      <c r="I1851" s="6" t="s">
        <v>31</v>
      </c>
      <c r="J1851" s="6" t="s">
        <v>79</v>
      </c>
      <c r="K1851" s="9" t="s">
        <v>660</v>
      </c>
      <c r="L1851" s="5" t="s">
        <v>661</v>
      </c>
      <c r="N1851" s="6" t="s">
        <v>34</v>
      </c>
      <c r="O1851" s="8">
        <v>800</v>
      </c>
      <c r="P1851" s="5" t="s">
        <v>4117</v>
      </c>
      <c r="W1851" s="5" t="s">
        <v>38</v>
      </c>
      <c r="X1851" s="6" t="s">
        <v>38</v>
      </c>
      <c r="Y1851" s="6" t="s">
        <v>4118</v>
      </c>
    </row>
    <row r="1852" spans="1:25">
      <c r="A1852" s="5" t="s">
        <v>3432</v>
      </c>
      <c r="B1852" s="5" t="s">
        <v>28</v>
      </c>
      <c r="D1852" s="5" t="s">
        <v>54</v>
      </c>
      <c r="G1852" s="5" t="s">
        <v>3433</v>
      </c>
      <c r="H1852" s="6" t="s">
        <v>30</v>
      </c>
      <c r="I1852" s="6" t="s">
        <v>31</v>
      </c>
      <c r="K1852" s="9" t="s">
        <v>3106</v>
      </c>
      <c r="L1852" s="5" t="s">
        <v>3434</v>
      </c>
      <c r="N1852" s="6" t="s">
        <v>34</v>
      </c>
      <c r="O1852" s="8">
        <v>1600</v>
      </c>
      <c r="P1852" s="5" t="s">
        <v>4117</v>
      </c>
      <c r="Q1852" s="5"/>
      <c r="W1852" s="5" t="s">
        <v>38</v>
      </c>
      <c r="X1852" s="6" t="s">
        <v>38</v>
      </c>
      <c r="Y1852" s="6" t="s">
        <v>4118</v>
      </c>
    </row>
    <row r="1853" spans="1:25">
      <c r="A1853" s="5" t="s">
        <v>3439</v>
      </c>
      <c r="B1853" s="5" t="s">
        <v>317</v>
      </c>
      <c r="D1853" s="5" t="s">
        <v>1116</v>
      </c>
      <c r="E1853" s="5" t="s">
        <v>91</v>
      </c>
      <c r="F1853" s="5" t="s">
        <v>317</v>
      </c>
      <c r="G1853" s="5" t="s">
        <v>3440</v>
      </c>
      <c r="H1853" s="6" t="s">
        <v>30</v>
      </c>
      <c r="I1853" s="6" t="s">
        <v>31</v>
      </c>
      <c r="J1853" s="6" t="s">
        <v>79</v>
      </c>
      <c r="K1853" s="9" t="s">
        <v>93</v>
      </c>
      <c r="M1853" s="6" t="s">
        <v>3441</v>
      </c>
      <c r="N1853" s="6" t="s">
        <v>34</v>
      </c>
      <c r="O1853" s="8">
        <v>4</v>
      </c>
      <c r="P1853" s="5" t="s">
        <v>4117</v>
      </c>
      <c r="Q1853" s="5"/>
      <c r="R1853" s="5" t="s">
        <v>3442</v>
      </c>
      <c r="T1853" s="5" t="s">
        <v>3443</v>
      </c>
      <c r="W1853" s="5" t="s">
        <v>38</v>
      </c>
      <c r="X1853" s="6" t="s">
        <v>38</v>
      </c>
      <c r="Y1853" s="6" t="s">
        <v>4118</v>
      </c>
    </row>
    <row r="1854" spans="1:25">
      <c r="A1854" s="5" t="s">
        <v>4809</v>
      </c>
      <c r="B1854" s="5" t="s">
        <v>4810</v>
      </c>
      <c r="C1854" s="5" t="s">
        <v>2891</v>
      </c>
      <c r="D1854" s="5" t="s">
        <v>54</v>
      </c>
      <c r="G1854" s="5" t="s">
        <v>4811</v>
      </c>
      <c r="H1854" s="6" t="s">
        <v>30</v>
      </c>
      <c r="I1854" s="6" t="s">
        <v>307</v>
      </c>
      <c r="J1854" s="6" t="s">
        <v>780</v>
      </c>
      <c r="K1854" s="9" t="s">
        <v>4812</v>
      </c>
      <c r="M1854" s="6" t="s">
        <v>4813</v>
      </c>
      <c r="N1854" s="6" t="s">
        <v>34</v>
      </c>
      <c r="O1854" s="8">
        <v>20000</v>
      </c>
      <c r="P1854" s="5" t="s">
        <v>4117</v>
      </c>
      <c r="Q1854" s="5"/>
      <c r="R1854" s="5" t="s">
        <v>4814</v>
      </c>
      <c r="W1854" s="5" t="s">
        <v>38</v>
      </c>
      <c r="X1854" s="6" t="s">
        <v>38</v>
      </c>
      <c r="Y1854" s="6" t="s">
        <v>4118</v>
      </c>
    </row>
    <row r="1855" spans="1:25">
      <c r="A1855" s="5" t="s">
        <v>1765</v>
      </c>
      <c r="B1855" s="5" t="s">
        <v>41</v>
      </c>
      <c r="D1855" s="5" t="s">
        <v>1766</v>
      </c>
      <c r="G1855" s="5" t="s">
        <v>1767</v>
      </c>
      <c r="H1855" s="6" t="s">
        <v>30</v>
      </c>
      <c r="I1855" s="6" t="s">
        <v>31</v>
      </c>
      <c r="K1855" s="9" t="s">
        <v>1768</v>
      </c>
      <c r="M1855" s="6" t="s">
        <v>1769</v>
      </c>
      <c r="N1855" s="6" t="s">
        <v>34</v>
      </c>
      <c r="O1855" s="8">
        <v>120</v>
      </c>
      <c r="P1855" s="5" t="s">
        <v>4117</v>
      </c>
      <c r="Q1855" s="5"/>
      <c r="T1855" s="5" t="s">
        <v>1770</v>
      </c>
      <c r="W1855" s="5" t="s">
        <v>38</v>
      </c>
      <c r="X1855" s="6" t="s">
        <v>38</v>
      </c>
      <c r="Y1855" s="6" t="s">
        <v>4118</v>
      </c>
    </row>
    <row r="1856" spans="1:25">
      <c r="A1856" s="5" t="s">
        <v>3451</v>
      </c>
      <c r="B1856" s="5" t="s">
        <v>3452</v>
      </c>
      <c r="D1856" s="5" t="s">
        <v>683</v>
      </c>
      <c r="E1856" s="5" t="s">
        <v>3452</v>
      </c>
      <c r="G1856" s="5" t="s">
        <v>3453</v>
      </c>
      <c r="H1856" s="6" t="s">
        <v>30</v>
      </c>
      <c r="I1856" s="6" t="s">
        <v>118</v>
      </c>
      <c r="K1856" s="9" t="s">
        <v>3454</v>
      </c>
      <c r="M1856" s="6" t="s">
        <v>3455</v>
      </c>
      <c r="N1856" s="6" t="s">
        <v>34</v>
      </c>
      <c r="O1856" s="8">
        <v>400</v>
      </c>
      <c r="P1856" s="5" t="s">
        <v>4117</v>
      </c>
      <c r="Q1856" s="5"/>
      <c r="T1856" s="5" t="s">
        <v>3456</v>
      </c>
      <c r="W1856" s="5" t="s">
        <v>38</v>
      </c>
      <c r="X1856" s="6" t="s">
        <v>38</v>
      </c>
      <c r="Y1856" s="6" t="s">
        <v>4118</v>
      </c>
    </row>
    <row r="1857" spans="1:25">
      <c r="A1857" s="5" t="s">
        <v>662</v>
      </c>
      <c r="B1857" s="5" t="s">
        <v>62</v>
      </c>
      <c r="C1857" s="5" t="s">
        <v>317</v>
      </c>
      <c r="D1857" s="5" t="s">
        <v>1775</v>
      </c>
      <c r="E1857" s="5" t="s">
        <v>1776</v>
      </c>
      <c r="F1857" s="5" t="s">
        <v>317</v>
      </c>
      <c r="G1857" s="5" t="s">
        <v>1777</v>
      </c>
      <c r="H1857" s="6" t="s">
        <v>30</v>
      </c>
      <c r="I1857" s="6" t="s">
        <v>274</v>
      </c>
      <c r="K1857" s="9" t="s">
        <v>1778</v>
      </c>
      <c r="M1857" s="6" t="s">
        <v>1779</v>
      </c>
      <c r="N1857" s="6" t="s">
        <v>34</v>
      </c>
      <c r="O1857" s="8">
        <v>40</v>
      </c>
      <c r="P1857" s="5" t="s">
        <v>4117</v>
      </c>
      <c r="Q1857" s="5"/>
      <c r="R1857" s="5" t="s">
        <v>1780</v>
      </c>
      <c r="T1857" s="5" t="s">
        <v>1781</v>
      </c>
      <c r="W1857" s="5" t="s">
        <v>38</v>
      </c>
      <c r="X1857" s="6" t="s">
        <v>38</v>
      </c>
      <c r="Y1857" s="6" t="s">
        <v>4118</v>
      </c>
    </row>
    <row r="1858" spans="1:25">
      <c r="A1858" s="5" t="s">
        <v>1799</v>
      </c>
      <c r="B1858" s="5" t="s">
        <v>358</v>
      </c>
      <c r="D1858" s="5" t="s">
        <v>1800</v>
      </c>
      <c r="E1858" s="5" t="s">
        <v>1801</v>
      </c>
      <c r="G1858" s="5" t="s">
        <v>1807</v>
      </c>
      <c r="H1858" s="6" t="s">
        <v>30</v>
      </c>
      <c r="I1858" s="6" t="s">
        <v>31</v>
      </c>
      <c r="J1858" s="6" t="s">
        <v>79</v>
      </c>
      <c r="K1858" s="7" t="s">
        <v>193</v>
      </c>
      <c r="L1858" s="5" t="s">
        <v>1808</v>
      </c>
      <c r="M1858" s="5"/>
      <c r="N1858" s="6" t="s">
        <v>34</v>
      </c>
      <c r="O1858" s="8">
        <v>4</v>
      </c>
      <c r="P1858" s="5" t="s">
        <v>4815</v>
      </c>
      <c r="U1858" s="5" t="s">
        <v>1805</v>
      </c>
      <c r="W1858" s="5" t="s">
        <v>38</v>
      </c>
      <c r="X1858" s="6" t="s">
        <v>38</v>
      </c>
      <c r="Y1858" s="6" t="s">
        <v>4816</v>
      </c>
    </row>
    <row r="1859" spans="1:25">
      <c r="A1859" s="5" t="s">
        <v>1809</v>
      </c>
      <c r="B1859" s="5" t="s">
        <v>28</v>
      </c>
      <c r="D1859" s="5" t="s">
        <v>1810</v>
      </c>
      <c r="E1859" s="5" t="s">
        <v>108</v>
      </c>
      <c r="F1859" s="5" t="s">
        <v>91</v>
      </c>
      <c r="G1859" s="5" t="s">
        <v>1811</v>
      </c>
      <c r="H1859" s="6" t="s">
        <v>30</v>
      </c>
      <c r="I1859" s="6" t="s">
        <v>31</v>
      </c>
      <c r="J1859" s="6" t="s">
        <v>79</v>
      </c>
      <c r="K1859" s="7" t="s">
        <v>1812</v>
      </c>
      <c r="M1859" s="5" t="s">
        <v>1813</v>
      </c>
      <c r="N1859" s="6" t="s">
        <v>34</v>
      </c>
      <c r="O1859" s="8">
        <v>7200</v>
      </c>
      <c r="P1859" s="5" t="s">
        <v>4815</v>
      </c>
      <c r="Q1859" s="5"/>
      <c r="W1859" s="5" t="s">
        <v>38</v>
      </c>
      <c r="X1859" s="6" t="s">
        <v>38</v>
      </c>
      <c r="Y1859" s="6" t="s">
        <v>4816</v>
      </c>
    </row>
    <row r="1860" spans="1:25">
      <c r="A1860" s="5" t="s">
        <v>4119</v>
      </c>
      <c r="D1860" s="5" t="s">
        <v>3219</v>
      </c>
      <c r="E1860" s="5" t="s">
        <v>4120</v>
      </c>
      <c r="G1860" s="5" t="s">
        <v>4121</v>
      </c>
      <c r="H1860" s="6" t="s">
        <v>30</v>
      </c>
      <c r="I1860" s="6" t="s">
        <v>101</v>
      </c>
      <c r="J1860" s="6" t="s">
        <v>102</v>
      </c>
      <c r="K1860" s="7" t="s">
        <v>4122</v>
      </c>
      <c r="M1860" s="5" t="s">
        <v>4123</v>
      </c>
      <c r="N1860" s="6" t="s">
        <v>34</v>
      </c>
      <c r="O1860" s="8">
        <v>200</v>
      </c>
      <c r="P1860" s="5" t="s">
        <v>4815</v>
      </c>
      <c r="Q1860" s="5"/>
      <c r="T1860" s="5" t="s">
        <v>4124</v>
      </c>
      <c r="W1860" s="5" t="s">
        <v>38</v>
      </c>
      <c r="X1860" s="6" t="s">
        <v>38</v>
      </c>
      <c r="Y1860" s="6" t="s">
        <v>4816</v>
      </c>
    </row>
    <row r="1861" spans="1:25">
      <c r="A1861" s="5" t="s">
        <v>926</v>
      </c>
      <c r="B1861" s="5" t="s">
        <v>2342</v>
      </c>
      <c r="C1861" s="5" t="s">
        <v>870</v>
      </c>
      <c r="D1861" s="5" t="s">
        <v>2342</v>
      </c>
      <c r="G1861" s="5" t="s">
        <v>4817</v>
      </c>
      <c r="H1861" s="6" t="s">
        <v>30</v>
      </c>
      <c r="I1861" s="6" t="s">
        <v>56</v>
      </c>
      <c r="J1861" s="6" t="s">
        <v>129</v>
      </c>
      <c r="K1861" s="7" t="s">
        <v>3289</v>
      </c>
      <c r="M1861" s="5" t="s">
        <v>4818</v>
      </c>
      <c r="N1861" s="6" t="s">
        <v>34</v>
      </c>
      <c r="O1861" s="8">
        <v>860</v>
      </c>
      <c r="P1861" s="5" t="s">
        <v>4815</v>
      </c>
      <c r="Q1861" s="5"/>
      <c r="R1861" s="5" t="s">
        <v>4819</v>
      </c>
      <c r="T1861" s="5" t="s">
        <v>4820</v>
      </c>
      <c r="W1861" s="5" t="s">
        <v>38</v>
      </c>
      <c r="X1861" s="6" t="s">
        <v>38</v>
      </c>
      <c r="Y1861" s="6" t="s">
        <v>4816</v>
      </c>
    </row>
    <row r="1862" spans="1:25">
      <c r="A1862" s="5" t="s">
        <v>4821</v>
      </c>
      <c r="B1862" s="5" t="s">
        <v>4822</v>
      </c>
      <c r="C1862" s="5" t="s">
        <v>4823</v>
      </c>
      <c r="D1862" s="5" t="s">
        <v>4824</v>
      </c>
      <c r="E1862" s="5" t="s">
        <v>4825</v>
      </c>
      <c r="F1862" s="5" t="s">
        <v>4823</v>
      </c>
      <c r="G1862" s="5" t="s">
        <v>4826</v>
      </c>
      <c r="H1862" s="6" t="s">
        <v>30</v>
      </c>
      <c r="I1862" s="6" t="s">
        <v>138</v>
      </c>
      <c r="J1862" s="6" t="s">
        <v>940</v>
      </c>
      <c r="K1862" s="7" t="s">
        <v>941</v>
      </c>
      <c r="M1862" s="5" t="s">
        <v>4827</v>
      </c>
      <c r="N1862" s="6" t="s">
        <v>34</v>
      </c>
      <c r="O1862" s="8">
        <v>200</v>
      </c>
      <c r="P1862" s="5" t="s">
        <v>4815</v>
      </c>
      <c r="Q1862" s="5"/>
      <c r="T1862" s="5" t="s">
        <v>4828</v>
      </c>
      <c r="W1862" s="5" t="s">
        <v>38</v>
      </c>
      <c r="X1862" s="6" t="s">
        <v>38</v>
      </c>
      <c r="Y1862" s="6" t="s">
        <v>4816</v>
      </c>
    </row>
    <row r="1863" spans="1:25">
      <c r="A1863" s="5" t="s">
        <v>2232</v>
      </c>
      <c r="B1863" s="5" t="s">
        <v>155</v>
      </c>
      <c r="C1863" s="5" t="s">
        <v>2233</v>
      </c>
      <c r="D1863" s="5" t="s">
        <v>2234</v>
      </c>
      <c r="E1863" s="5" t="s">
        <v>2233</v>
      </c>
      <c r="G1863" s="5" t="s">
        <v>2235</v>
      </c>
      <c r="H1863" s="6" t="s">
        <v>30</v>
      </c>
      <c r="I1863" s="6" t="s">
        <v>138</v>
      </c>
      <c r="K1863" s="7" t="s">
        <v>1542</v>
      </c>
      <c r="M1863" s="6" t="s">
        <v>2236</v>
      </c>
      <c r="N1863" s="6" t="s">
        <v>34</v>
      </c>
      <c r="O1863" s="8">
        <v>280</v>
      </c>
      <c r="P1863" s="5" t="s">
        <v>4815</v>
      </c>
      <c r="Q1863" s="5"/>
      <c r="T1863" s="5" t="s">
        <v>2237</v>
      </c>
      <c r="W1863" s="5" t="s">
        <v>38</v>
      </c>
      <c r="X1863" s="6" t="s">
        <v>38</v>
      </c>
      <c r="Y1863" s="6" t="s">
        <v>4816</v>
      </c>
    </row>
    <row r="1864" spans="1:25">
      <c r="A1864" s="5" t="s">
        <v>945</v>
      </c>
      <c r="B1864" s="5" t="s">
        <v>378</v>
      </c>
      <c r="D1864" s="5" t="s">
        <v>946</v>
      </c>
      <c r="E1864" s="5" t="s">
        <v>378</v>
      </c>
      <c r="G1864" s="5" t="s">
        <v>947</v>
      </c>
      <c r="H1864" s="6" t="s">
        <v>30</v>
      </c>
      <c r="I1864" s="6" t="s">
        <v>665</v>
      </c>
      <c r="K1864" s="7" t="s">
        <v>948</v>
      </c>
      <c r="M1864" s="6" t="s">
        <v>949</v>
      </c>
      <c r="N1864" s="6" t="s">
        <v>34</v>
      </c>
      <c r="O1864" s="8">
        <v>68</v>
      </c>
      <c r="P1864" s="5" t="s">
        <v>4815</v>
      </c>
      <c r="Q1864" s="5"/>
      <c r="R1864" s="5" t="s">
        <v>950</v>
      </c>
      <c r="T1864" s="5" t="s">
        <v>951</v>
      </c>
      <c r="W1864" s="5" t="s">
        <v>38</v>
      </c>
      <c r="X1864" s="6" t="s">
        <v>38</v>
      </c>
      <c r="Y1864" s="6" t="s">
        <v>4816</v>
      </c>
    </row>
    <row r="1865" spans="1:25">
      <c r="A1865" s="5" t="s">
        <v>395</v>
      </c>
      <c r="B1865" s="5" t="s">
        <v>4829</v>
      </c>
      <c r="C1865" s="5" t="s">
        <v>263</v>
      </c>
      <c r="D1865" s="5" t="s">
        <v>4829</v>
      </c>
      <c r="E1865" s="5" t="s">
        <v>1117</v>
      </c>
      <c r="F1865" s="5" t="s">
        <v>263</v>
      </c>
      <c r="G1865" s="5" t="s">
        <v>4830</v>
      </c>
      <c r="H1865" s="6" t="s">
        <v>30</v>
      </c>
      <c r="I1865" s="6" t="s">
        <v>56</v>
      </c>
      <c r="J1865" s="6" t="s">
        <v>129</v>
      </c>
      <c r="K1865" s="7" t="s">
        <v>3412</v>
      </c>
      <c r="M1865" s="6" t="s">
        <v>4831</v>
      </c>
      <c r="N1865" s="6" t="s">
        <v>34</v>
      </c>
      <c r="O1865" s="8">
        <v>400</v>
      </c>
      <c r="P1865" s="5" t="s">
        <v>4815</v>
      </c>
      <c r="W1865" s="5" t="s">
        <v>38</v>
      </c>
      <c r="X1865" s="6" t="s">
        <v>38</v>
      </c>
      <c r="Y1865" s="6" t="s">
        <v>4816</v>
      </c>
    </row>
    <row r="1866" spans="1:25">
      <c r="A1866" s="5" t="s">
        <v>395</v>
      </c>
      <c r="B1866" s="5" t="s">
        <v>4832</v>
      </c>
      <c r="D1866" s="5" t="s">
        <v>581</v>
      </c>
      <c r="E1866" s="5" t="s">
        <v>1269</v>
      </c>
      <c r="F1866" s="5" t="s">
        <v>4832</v>
      </c>
      <c r="G1866" s="5" t="s">
        <v>4833</v>
      </c>
      <c r="H1866" s="6" t="s">
        <v>30</v>
      </c>
      <c r="I1866" s="6" t="s">
        <v>67</v>
      </c>
      <c r="J1866" s="6" t="s">
        <v>68</v>
      </c>
      <c r="K1866" s="7" t="s">
        <v>4694</v>
      </c>
      <c r="M1866" s="5" t="s">
        <v>4834</v>
      </c>
      <c r="N1866" s="6" t="s">
        <v>34</v>
      </c>
      <c r="O1866" s="8">
        <v>24</v>
      </c>
      <c r="P1866" s="5" t="s">
        <v>4815</v>
      </c>
      <c r="Q1866" s="5"/>
      <c r="W1866" s="5" t="s">
        <v>38</v>
      </c>
      <c r="X1866" s="6" t="s">
        <v>38</v>
      </c>
      <c r="Y1866" s="6" t="s">
        <v>4816</v>
      </c>
    </row>
    <row r="1867" spans="1:25">
      <c r="A1867" s="5" t="s">
        <v>4136</v>
      </c>
      <c r="B1867" s="5" t="s">
        <v>73</v>
      </c>
      <c r="D1867" s="5" t="s">
        <v>4137</v>
      </c>
      <c r="E1867" s="5" t="s">
        <v>108</v>
      </c>
      <c r="G1867" s="5" t="s">
        <v>4138</v>
      </c>
      <c r="H1867" s="6" t="s">
        <v>30</v>
      </c>
      <c r="I1867" s="6" t="s">
        <v>286</v>
      </c>
      <c r="K1867" s="7" t="s">
        <v>2043</v>
      </c>
      <c r="M1867" s="5" t="s">
        <v>4139</v>
      </c>
      <c r="N1867" s="6" t="s">
        <v>34</v>
      </c>
      <c r="O1867" s="8">
        <v>800</v>
      </c>
      <c r="P1867" s="5" t="s">
        <v>4815</v>
      </c>
      <c r="Q1867" s="5"/>
      <c r="T1867" s="5" t="s">
        <v>4140</v>
      </c>
      <c r="U1867" s="5" t="s">
        <v>4141</v>
      </c>
      <c r="W1867" s="5" t="s">
        <v>38</v>
      </c>
      <c r="X1867" s="6" t="s">
        <v>38</v>
      </c>
      <c r="Y1867" s="6" t="s">
        <v>4816</v>
      </c>
    </row>
    <row r="1868" spans="1:25">
      <c r="A1868" s="5" t="s">
        <v>4835</v>
      </c>
      <c r="B1868" s="5" t="s">
        <v>4836</v>
      </c>
      <c r="D1868" s="5" t="s">
        <v>4837</v>
      </c>
      <c r="E1868" s="5" t="s">
        <v>4838</v>
      </c>
      <c r="G1868" s="5" t="s">
        <v>4839</v>
      </c>
      <c r="H1868" s="6" t="s">
        <v>30</v>
      </c>
      <c r="I1868" s="6" t="s">
        <v>307</v>
      </c>
      <c r="J1868" s="6" t="s">
        <v>780</v>
      </c>
      <c r="K1868" s="7" t="s">
        <v>2911</v>
      </c>
      <c r="M1868" s="5" t="s">
        <v>4840</v>
      </c>
      <c r="N1868" s="6" t="s">
        <v>34</v>
      </c>
      <c r="O1868" s="8">
        <v>280</v>
      </c>
      <c r="P1868" s="5" t="s">
        <v>4815</v>
      </c>
      <c r="Q1868" s="5"/>
      <c r="T1868" s="5" t="s">
        <v>4841</v>
      </c>
      <c r="W1868" s="5" t="s">
        <v>38</v>
      </c>
      <c r="X1868" s="6" t="s">
        <v>38</v>
      </c>
      <c r="Y1868" s="6" t="s">
        <v>4816</v>
      </c>
    </row>
    <row r="1869" spans="1:25">
      <c r="A1869" s="5" t="s">
        <v>4842</v>
      </c>
      <c r="B1869" s="5" t="s">
        <v>3914</v>
      </c>
      <c r="D1869" s="5" t="s">
        <v>4843</v>
      </c>
      <c r="E1869" s="5" t="s">
        <v>317</v>
      </c>
      <c r="F1869" s="5" t="s">
        <v>91</v>
      </c>
      <c r="G1869" s="5" t="s">
        <v>4844</v>
      </c>
      <c r="H1869" s="6" t="s">
        <v>30</v>
      </c>
      <c r="I1869" s="6" t="s">
        <v>67</v>
      </c>
      <c r="J1869" s="6" t="s">
        <v>68</v>
      </c>
      <c r="K1869" s="7" t="s">
        <v>4845</v>
      </c>
      <c r="M1869" s="5" t="s">
        <v>4846</v>
      </c>
      <c r="N1869" s="6" t="s">
        <v>34</v>
      </c>
      <c r="O1869" s="8">
        <v>196</v>
      </c>
      <c r="P1869" s="5" t="s">
        <v>4815</v>
      </c>
      <c r="Q1869" s="5"/>
      <c r="R1869" s="5" t="s">
        <v>4847</v>
      </c>
      <c r="T1869" s="5" t="s">
        <v>4848</v>
      </c>
      <c r="W1869" s="5" t="s">
        <v>38</v>
      </c>
      <c r="X1869" s="6" t="s">
        <v>38</v>
      </c>
      <c r="Y1869" s="6" t="s">
        <v>4816</v>
      </c>
    </row>
    <row r="1870" spans="1:25">
      <c r="A1870" s="5" t="s">
        <v>2889</v>
      </c>
      <c r="B1870" s="5" t="s">
        <v>2890</v>
      </c>
      <c r="C1870" s="5" t="s">
        <v>2891</v>
      </c>
      <c r="D1870" s="5" t="s">
        <v>54</v>
      </c>
      <c r="G1870" s="5" t="s">
        <v>2892</v>
      </c>
      <c r="H1870" s="6" t="s">
        <v>30</v>
      </c>
      <c r="I1870" s="6" t="s">
        <v>56</v>
      </c>
      <c r="J1870" s="6" t="s">
        <v>129</v>
      </c>
      <c r="K1870" s="7" t="s">
        <v>2893</v>
      </c>
      <c r="L1870" s="5" t="s">
        <v>2894</v>
      </c>
      <c r="M1870" s="5"/>
      <c r="N1870" s="6" t="s">
        <v>34</v>
      </c>
      <c r="O1870" s="8">
        <v>2000</v>
      </c>
      <c r="P1870" s="5" t="s">
        <v>4815</v>
      </c>
      <c r="W1870" s="5" t="s">
        <v>38</v>
      </c>
      <c r="X1870" s="6" t="s">
        <v>38</v>
      </c>
      <c r="Y1870" s="6" t="s">
        <v>4816</v>
      </c>
    </row>
    <row r="1871" spans="1:25">
      <c r="A1871" s="5" t="s">
        <v>1814</v>
      </c>
      <c r="B1871" s="5" t="s">
        <v>358</v>
      </c>
      <c r="D1871" s="5" t="s">
        <v>1800</v>
      </c>
      <c r="G1871" s="5" t="s">
        <v>1819</v>
      </c>
      <c r="H1871" s="6" t="s">
        <v>30</v>
      </c>
      <c r="I1871" s="6" t="s">
        <v>31</v>
      </c>
      <c r="J1871" s="6" t="s">
        <v>79</v>
      </c>
      <c r="K1871" s="7" t="s">
        <v>193</v>
      </c>
      <c r="L1871" s="5" t="s">
        <v>1820</v>
      </c>
      <c r="N1871" s="6" t="s">
        <v>34</v>
      </c>
      <c r="O1871" s="8">
        <v>8</v>
      </c>
      <c r="P1871" s="5" t="s">
        <v>4815</v>
      </c>
      <c r="U1871" s="5" t="s">
        <v>1818</v>
      </c>
      <c r="W1871" s="5" t="s">
        <v>38</v>
      </c>
      <c r="X1871" s="6" t="s">
        <v>38</v>
      </c>
      <c r="Y1871" s="6" t="s">
        <v>4816</v>
      </c>
    </row>
    <row r="1872" spans="1:25">
      <c r="A1872" s="5" t="s">
        <v>1814</v>
      </c>
      <c r="B1872" s="5" t="s">
        <v>2895</v>
      </c>
      <c r="D1872" s="5" t="s">
        <v>2896</v>
      </c>
      <c r="E1872" s="5" t="s">
        <v>62</v>
      </c>
      <c r="F1872" s="5" t="s">
        <v>2895</v>
      </c>
      <c r="G1872" s="5" t="s">
        <v>2897</v>
      </c>
      <c r="H1872" s="6" t="s">
        <v>30</v>
      </c>
      <c r="I1872" s="6" t="s">
        <v>307</v>
      </c>
      <c r="J1872" s="6" t="s">
        <v>780</v>
      </c>
      <c r="K1872" s="7"/>
      <c r="M1872" s="6" t="s">
        <v>2899</v>
      </c>
      <c r="N1872" s="6" t="s">
        <v>34</v>
      </c>
      <c r="O1872" s="8">
        <v>44</v>
      </c>
      <c r="P1872" s="5" t="s">
        <v>4815</v>
      </c>
      <c r="Q1872" s="5"/>
      <c r="T1872" s="5" t="s">
        <v>2900</v>
      </c>
      <c r="W1872" s="5" t="s">
        <v>38</v>
      </c>
      <c r="X1872" s="6" t="s">
        <v>38</v>
      </c>
      <c r="Y1872" s="6" t="s">
        <v>4816</v>
      </c>
    </row>
    <row r="1873" spans="1:25">
      <c r="A1873" s="5" t="s">
        <v>4168</v>
      </c>
      <c r="B1873" s="5" t="s">
        <v>4169</v>
      </c>
      <c r="D1873" s="5" t="s">
        <v>4170</v>
      </c>
      <c r="E1873" s="5" t="s">
        <v>4169</v>
      </c>
      <c r="G1873" s="5" t="s">
        <v>4171</v>
      </c>
      <c r="H1873" s="6" t="s">
        <v>30</v>
      </c>
      <c r="I1873" s="6" t="s">
        <v>307</v>
      </c>
      <c r="K1873" s="7" t="s">
        <v>4172</v>
      </c>
      <c r="M1873" s="6" t="s">
        <v>4173</v>
      </c>
      <c r="N1873" s="6" t="s">
        <v>34</v>
      </c>
      <c r="O1873" s="8">
        <v>40</v>
      </c>
      <c r="P1873" s="5" t="s">
        <v>4815</v>
      </c>
      <c r="Q1873" s="5"/>
      <c r="R1873" s="5" t="s">
        <v>4174</v>
      </c>
      <c r="T1873" s="5" t="s">
        <v>4175</v>
      </c>
      <c r="W1873" s="5" t="s">
        <v>38</v>
      </c>
      <c r="X1873" s="6" t="s">
        <v>38</v>
      </c>
      <c r="Y1873" s="6" t="s">
        <v>4816</v>
      </c>
    </row>
    <row r="1874" spans="1:25">
      <c r="A1874" s="5" t="s">
        <v>4849</v>
      </c>
      <c r="B1874" s="5" t="s">
        <v>516</v>
      </c>
      <c r="C1874" s="5" t="s">
        <v>4850</v>
      </c>
      <c r="D1874" s="5" t="s">
        <v>4850</v>
      </c>
      <c r="E1874" s="5" t="s">
        <v>516</v>
      </c>
      <c r="F1874" s="5" t="s">
        <v>41</v>
      </c>
      <c r="G1874" s="5" t="s">
        <v>4851</v>
      </c>
      <c r="H1874" s="6" t="s">
        <v>30</v>
      </c>
      <c r="I1874" s="6" t="s">
        <v>286</v>
      </c>
      <c r="K1874" s="7" t="s">
        <v>4852</v>
      </c>
      <c r="M1874" s="5" t="s">
        <v>4853</v>
      </c>
      <c r="N1874" s="6" t="s">
        <v>34</v>
      </c>
      <c r="O1874" s="8">
        <v>300</v>
      </c>
      <c r="P1874" s="5" t="s">
        <v>4815</v>
      </c>
      <c r="Q1874" s="5"/>
      <c r="R1874" s="5" t="s">
        <v>4854</v>
      </c>
      <c r="T1874" s="5" t="s">
        <v>4855</v>
      </c>
      <c r="W1874" s="5" t="s">
        <v>38</v>
      </c>
      <c r="X1874" s="6" t="s">
        <v>38</v>
      </c>
      <c r="Y1874" s="6" t="s">
        <v>4816</v>
      </c>
    </row>
    <row r="1875" spans="1:25">
      <c r="A1875" s="5" t="s">
        <v>51</v>
      </c>
      <c r="B1875" s="5" t="s">
        <v>52</v>
      </c>
      <c r="C1875" s="5" t="s">
        <v>53</v>
      </c>
      <c r="D1875" s="5" t="s">
        <v>54</v>
      </c>
      <c r="G1875" s="5" t="s">
        <v>55</v>
      </c>
      <c r="H1875" s="6" t="s">
        <v>30</v>
      </c>
      <c r="I1875" s="6" t="s">
        <v>56</v>
      </c>
      <c r="K1875" s="7" t="s">
        <v>57</v>
      </c>
      <c r="M1875" s="5" t="s">
        <v>58</v>
      </c>
      <c r="N1875" s="6" t="s">
        <v>34</v>
      </c>
      <c r="O1875" s="8">
        <v>40</v>
      </c>
      <c r="P1875" s="5" t="s">
        <v>4815</v>
      </c>
      <c r="Q1875" s="5"/>
      <c r="R1875" s="5" t="s">
        <v>59</v>
      </c>
      <c r="T1875" s="5" t="s">
        <v>60</v>
      </c>
      <c r="W1875" s="5" t="s">
        <v>38</v>
      </c>
      <c r="X1875" s="6" t="s">
        <v>38</v>
      </c>
      <c r="Y1875" s="6" t="s">
        <v>4816</v>
      </c>
    </row>
    <row r="1876" spans="1:25">
      <c r="A1876" s="5" t="s">
        <v>2263</v>
      </c>
      <c r="B1876" s="5" t="s">
        <v>4856</v>
      </c>
      <c r="C1876" s="5" t="s">
        <v>4857</v>
      </c>
      <c r="D1876" s="5" t="s">
        <v>4856</v>
      </c>
      <c r="E1876" s="5" t="s">
        <v>1342</v>
      </c>
      <c r="F1876" s="5" t="s">
        <v>4857</v>
      </c>
      <c r="G1876" s="5" t="s">
        <v>4858</v>
      </c>
      <c r="H1876" s="6" t="s">
        <v>30</v>
      </c>
      <c r="I1876" s="6" t="s">
        <v>67</v>
      </c>
      <c r="J1876" s="6" t="s">
        <v>68</v>
      </c>
      <c r="K1876" s="7" t="s">
        <v>4859</v>
      </c>
      <c r="M1876" s="5" t="s">
        <v>4860</v>
      </c>
      <c r="N1876" s="6" t="s">
        <v>34</v>
      </c>
      <c r="O1876" s="8">
        <v>280</v>
      </c>
      <c r="P1876" s="5" t="s">
        <v>4815</v>
      </c>
      <c r="Q1876" s="5"/>
      <c r="R1876" s="5" t="s">
        <v>4861</v>
      </c>
      <c r="W1876" s="5" t="s">
        <v>38</v>
      </c>
      <c r="X1876" s="6" t="s">
        <v>38</v>
      </c>
      <c r="Y1876" s="6" t="s">
        <v>4816</v>
      </c>
    </row>
    <row r="1877" spans="1:25">
      <c r="A1877" s="5" t="s">
        <v>695</v>
      </c>
      <c r="B1877" s="5" t="s">
        <v>696</v>
      </c>
      <c r="C1877" s="5" t="s">
        <v>697</v>
      </c>
      <c r="D1877" s="5" t="s">
        <v>696</v>
      </c>
      <c r="G1877" s="5" t="s">
        <v>698</v>
      </c>
      <c r="H1877" s="6" t="s">
        <v>30</v>
      </c>
      <c r="I1877" s="6" t="s">
        <v>138</v>
      </c>
      <c r="K1877" s="7" t="s">
        <v>150</v>
      </c>
      <c r="M1877" s="5" t="s">
        <v>699</v>
      </c>
      <c r="N1877" s="6" t="s">
        <v>34</v>
      </c>
      <c r="O1877" s="8">
        <v>80</v>
      </c>
      <c r="P1877" s="5" t="s">
        <v>4815</v>
      </c>
      <c r="Q1877" s="5"/>
      <c r="R1877" s="5" t="s">
        <v>700</v>
      </c>
      <c r="W1877" s="5" t="s">
        <v>38</v>
      </c>
      <c r="X1877" s="6" t="s">
        <v>38</v>
      </c>
      <c r="Y1877" s="6" t="s">
        <v>4816</v>
      </c>
    </row>
    <row r="1878" spans="1:25">
      <c r="A1878" s="5" t="s">
        <v>72</v>
      </c>
      <c r="B1878" s="5" t="s">
        <v>4182</v>
      </c>
      <c r="C1878" s="5" t="s">
        <v>228</v>
      </c>
      <c r="D1878" s="5" t="s">
        <v>4182</v>
      </c>
      <c r="E1878" s="5" t="s">
        <v>228</v>
      </c>
      <c r="G1878" s="5" t="s">
        <v>4183</v>
      </c>
      <c r="H1878" s="6" t="s">
        <v>30</v>
      </c>
      <c r="I1878" s="6" t="s">
        <v>56</v>
      </c>
      <c r="J1878" s="6" t="s">
        <v>129</v>
      </c>
      <c r="K1878" s="7" t="s">
        <v>794</v>
      </c>
      <c r="M1878" s="5" t="s">
        <v>4184</v>
      </c>
      <c r="N1878" s="6" t="s">
        <v>34</v>
      </c>
      <c r="O1878" s="8">
        <v>192</v>
      </c>
      <c r="P1878" s="5" t="s">
        <v>4815</v>
      </c>
      <c r="Q1878" s="5"/>
      <c r="W1878" s="5" t="s">
        <v>38</v>
      </c>
      <c r="X1878" s="6" t="s">
        <v>38</v>
      </c>
      <c r="Y1878" s="6" t="s">
        <v>4816</v>
      </c>
    </row>
    <row r="1879" spans="1:25">
      <c r="A1879" s="5" t="s">
        <v>4862</v>
      </c>
      <c r="B1879" s="5" t="s">
        <v>516</v>
      </c>
      <c r="C1879" s="5" t="s">
        <v>4863</v>
      </c>
      <c r="D1879" s="5" t="s">
        <v>4864</v>
      </c>
      <c r="E1879" s="5" t="s">
        <v>4865</v>
      </c>
      <c r="F1879" s="5" t="s">
        <v>4866</v>
      </c>
      <c r="G1879" s="5" t="s">
        <v>4867</v>
      </c>
      <c r="H1879" s="6" t="s">
        <v>30</v>
      </c>
      <c r="I1879" s="6" t="s">
        <v>286</v>
      </c>
      <c r="K1879" s="7" t="s">
        <v>4868</v>
      </c>
      <c r="M1879" s="6" t="s">
        <v>4869</v>
      </c>
      <c r="N1879" s="6" t="s">
        <v>34</v>
      </c>
      <c r="O1879" s="8">
        <v>136</v>
      </c>
      <c r="P1879" s="5" t="s">
        <v>4815</v>
      </c>
      <c r="Q1879" s="5"/>
      <c r="R1879" s="5" t="s">
        <v>4870</v>
      </c>
      <c r="T1879" s="5" t="s">
        <v>4871</v>
      </c>
      <c r="W1879" s="5" t="s">
        <v>38</v>
      </c>
      <c r="X1879" s="6" t="s">
        <v>38</v>
      </c>
      <c r="Y1879" s="6" t="s">
        <v>4816</v>
      </c>
    </row>
    <row r="1880" spans="1:25">
      <c r="A1880" s="5" t="s">
        <v>4200</v>
      </c>
      <c r="B1880" s="5" t="s">
        <v>4872</v>
      </c>
      <c r="C1880" s="5" t="s">
        <v>4873</v>
      </c>
      <c r="D1880" s="5" t="s">
        <v>54</v>
      </c>
      <c r="G1880" s="5" t="s">
        <v>4874</v>
      </c>
      <c r="H1880" s="6" t="s">
        <v>30</v>
      </c>
      <c r="I1880" s="6" t="s">
        <v>56</v>
      </c>
      <c r="K1880" s="7" t="s">
        <v>931</v>
      </c>
      <c r="M1880" s="6" t="s">
        <v>4875</v>
      </c>
      <c r="N1880" s="6" t="s">
        <v>34</v>
      </c>
      <c r="O1880" s="8">
        <v>188</v>
      </c>
      <c r="P1880" s="5" t="s">
        <v>4815</v>
      </c>
      <c r="Q1880" s="5"/>
      <c r="R1880" s="5" t="s">
        <v>4876</v>
      </c>
      <c r="T1880" s="5" t="s">
        <v>4877</v>
      </c>
      <c r="W1880" s="5" t="s">
        <v>38</v>
      </c>
      <c r="X1880" s="6" t="s">
        <v>38</v>
      </c>
      <c r="Y1880" s="6" t="s">
        <v>4816</v>
      </c>
    </row>
    <row r="1881" spans="1:25">
      <c r="A1881" s="5" t="s">
        <v>1162</v>
      </c>
      <c r="B1881" s="5" t="s">
        <v>4878</v>
      </c>
      <c r="D1881" s="5" t="s">
        <v>4879</v>
      </c>
      <c r="E1881" s="5" t="s">
        <v>4878</v>
      </c>
      <c r="G1881" s="5" t="s">
        <v>4880</v>
      </c>
      <c r="H1881" s="6" t="s">
        <v>30</v>
      </c>
      <c r="I1881" s="6" t="s">
        <v>67</v>
      </c>
      <c r="J1881" s="6" t="s">
        <v>4881</v>
      </c>
      <c r="K1881" s="7" t="s">
        <v>4882</v>
      </c>
      <c r="M1881" s="6" t="s">
        <v>4883</v>
      </c>
      <c r="N1881" s="6" t="s">
        <v>34</v>
      </c>
      <c r="O1881" s="8">
        <v>80</v>
      </c>
      <c r="P1881" s="5" t="s">
        <v>4815</v>
      </c>
      <c r="Q1881" s="5"/>
      <c r="R1881" s="5" t="s">
        <v>4884</v>
      </c>
      <c r="T1881" s="5" t="s">
        <v>4885</v>
      </c>
      <c r="W1881" s="5" t="s">
        <v>38</v>
      </c>
      <c r="X1881" s="6" t="s">
        <v>38</v>
      </c>
      <c r="Y1881" s="6" t="s">
        <v>4816</v>
      </c>
    </row>
    <row r="1882" spans="1:25">
      <c r="A1882" s="5" t="s">
        <v>1005</v>
      </c>
      <c r="B1882" s="5" t="s">
        <v>1006</v>
      </c>
      <c r="C1882" s="5" t="s">
        <v>1007</v>
      </c>
      <c r="D1882" s="5" t="s">
        <v>1006</v>
      </c>
      <c r="G1882" s="5" t="s">
        <v>1008</v>
      </c>
      <c r="H1882" s="6" t="s">
        <v>30</v>
      </c>
      <c r="I1882" s="6" t="s">
        <v>138</v>
      </c>
      <c r="J1882" s="6" t="s">
        <v>374</v>
      </c>
      <c r="K1882" s="7" t="s">
        <v>1009</v>
      </c>
      <c r="M1882" s="5" t="s">
        <v>1010</v>
      </c>
      <c r="N1882" s="6" t="s">
        <v>34</v>
      </c>
      <c r="O1882" s="8">
        <v>520</v>
      </c>
      <c r="P1882" s="5" t="s">
        <v>4815</v>
      </c>
      <c r="Q1882" s="5"/>
      <c r="R1882" s="5" t="s">
        <v>1011</v>
      </c>
      <c r="T1882" s="5" t="s">
        <v>1012</v>
      </c>
      <c r="W1882" s="5" t="s">
        <v>38</v>
      </c>
      <c r="X1882" s="6" t="s">
        <v>38</v>
      </c>
      <c r="Y1882" s="6" t="s">
        <v>4816</v>
      </c>
    </row>
    <row r="1883" spans="1:25">
      <c r="A1883" s="5" t="s">
        <v>4886</v>
      </c>
      <c r="B1883" s="5" t="s">
        <v>4887</v>
      </c>
      <c r="C1883" s="5" t="s">
        <v>4888</v>
      </c>
      <c r="D1883" s="5" t="s">
        <v>4887</v>
      </c>
      <c r="G1883" s="5" t="s">
        <v>4889</v>
      </c>
      <c r="H1883" s="6" t="s">
        <v>30</v>
      </c>
      <c r="I1883" s="6" t="s">
        <v>47</v>
      </c>
      <c r="K1883" s="7" t="s">
        <v>4890</v>
      </c>
      <c r="M1883" s="5" t="s">
        <v>4891</v>
      </c>
      <c r="N1883" s="6" t="s">
        <v>34</v>
      </c>
      <c r="O1883" s="8">
        <v>100</v>
      </c>
      <c r="P1883" s="5" t="s">
        <v>4815</v>
      </c>
      <c r="Q1883" s="5"/>
      <c r="T1883" s="5" t="s">
        <v>4892</v>
      </c>
      <c r="W1883" s="5" t="s">
        <v>38</v>
      </c>
      <c r="X1883" s="6" t="s">
        <v>38</v>
      </c>
      <c r="Y1883" s="6" t="s">
        <v>4816</v>
      </c>
    </row>
    <row r="1884" spans="1:25">
      <c r="A1884" s="5" t="s">
        <v>1027</v>
      </c>
      <c r="B1884" s="5" t="s">
        <v>2934</v>
      </c>
      <c r="C1884" s="5" t="s">
        <v>136</v>
      </c>
      <c r="D1884" s="5" t="s">
        <v>2934</v>
      </c>
      <c r="E1884" s="5" t="s">
        <v>2935</v>
      </c>
      <c r="F1884" s="5" t="s">
        <v>136</v>
      </c>
      <c r="G1884" s="5" t="s">
        <v>2936</v>
      </c>
      <c r="H1884" s="6" t="s">
        <v>30</v>
      </c>
      <c r="I1884" s="6" t="s">
        <v>138</v>
      </c>
      <c r="J1884" s="6" t="s">
        <v>674</v>
      </c>
      <c r="K1884" s="7" t="s">
        <v>2937</v>
      </c>
      <c r="M1884" s="5" t="s">
        <v>2938</v>
      </c>
      <c r="N1884" s="6" t="s">
        <v>34</v>
      </c>
      <c r="O1884" s="8">
        <v>104</v>
      </c>
      <c r="P1884" s="5" t="s">
        <v>4815</v>
      </c>
      <c r="Q1884" s="5"/>
      <c r="W1884" s="5" t="s">
        <v>38</v>
      </c>
      <c r="X1884" s="6" t="s">
        <v>38</v>
      </c>
      <c r="Y1884" s="6" t="s">
        <v>4816</v>
      </c>
    </row>
    <row r="1885" spans="1:25">
      <c r="A1885" s="5" t="s">
        <v>1035</v>
      </c>
      <c r="B1885" s="5" t="s">
        <v>62</v>
      </c>
      <c r="D1885" s="5" t="s">
        <v>1036</v>
      </c>
      <c r="E1885" s="5" t="s">
        <v>1037</v>
      </c>
      <c r="G1885" s="5" t="s">
        <v>1038</v>
      </c>
      <c r="H1885" s="6" t="s">
        <v>30</v>
      </c>
      <c r="I1885" s="6" t="s">
        <v>665</v>
      </c>
      <c r="K1885" s="7" t="s">
        <v>1039</v>
      </c>
      <c r="M1885" s="5" t="s">
        <v>1040</v>
      </c>
      <c r="N1885" s="6" t="s">
        <v>34</v>
      </c>
      <c r="O1885" s="8">
        <v>8</v>
      </c>
      <c r="P1885" s="5" t="s">
        <v>4815</v>
      </c>
      <c r="Q1885" s="5"/>
      <c r="T1885" s="5" t="s">
        <v>1041</v>
      </c>
      <c r="W1885" s="5" t="s">
        <v>38</v>
      </c>
      <c r="X1885" s="6" t="s">
        <v>38</v>
      </c>
      <c r="Y1885" s="6" t="s">
        <v>4816</v>
      </c>
    </row>
    <row r="1886" spans="1:25">
      <c r="A1886" s="5" t="s">
        <v>4204</v>
      </c>
      <c r="B1886" s="5" t="s">
        <v>3772</v>
      </c>
      <c r="D1886" s="5" t="s">
        <v>3772</v>
      </c>
      <c r="E1886" s="5" t="s">
        <v>516</v>
      </c>
      <c r="G1886" s="5" t="s">
        <v>4205</v>
      </c>
      <c r="H1886" s="6" t="s">
        <v>30</v>
      </c>
      <c r="I1886" s="6" t="s">
        <v>31</v>
      </c>
      <c r="J1886" s="6" t="s">
        <v>79</v>
      </c>
      <c r="K1886" s="7" t="s">
        <v>4206</v>
      </c>
      <c r="M1886" s="5" t="s">
        <v>4207</v>
      </c>
      <c r="N1886" s="6" t="s">
        <v>34</v>
      </c>
      <c r="O1886" s="8">
        <v>4</v>
      </c>
      <c r="P1886" s="5" t="s">
        <v>4815</v>
      </c>
      <c r="Q1886" s="5"/>
      <c r="R1886" s="5" t="s">
        <v>4208</v>
      </c>
      <c r="T1886" s="5" t="s">
        <v>4209</v>
      </c>
      <c r="W1886" s="5" t="s">
        <v>38</v>
      </c>
      <c r="X1886" s="6" t="s">
        <v>38</v>
      </c>
      <c r="Y1886" s="6" t="s">
        <v>4816</v>
      </c>
    </row>
    <row r="1887" spans="1:25">
      <c r="A1887" s="5" t="s">
        <v>4216</v>
      </c>
      <c r="B1887" s="5" t="s">
        <v>4217</v>
      </c>
      <c r="D1887" s="5" t="s">
        <v>1800</v>
      </c>
      <c r="G1887" s="5" t="s">
        <v>4218</v>
      </c>
      <c r="H1887" s="6" t="s">
        <v>30</v>
      </c>
      <c r="I1887" s="6" t="s">
        <v>2037</v>
      </c>
      <c r="K1887" s="7" t="s">
        <v>4219</v>
      </c>
      <c r="M1887" s="6" t="s">
        <v>4220</v>
      </c>
      <c r="N1887" s="6" t="s">
        <v>34</v>
      </c>
      <c r="O1887" s="8">
        <v>4</v>
      </c>
      <c r="P1887" s="5" t="s">
        <v>4815</v>
      </c>
      <c r="Q1887" s="5"/>
      <c r="R1887" s="5" t="s">
        <v>4221</v>
      </c>
      <c r="T1887" s="5" t="s">
        <v>4222</v>
      </c>
      <c r="W1887" s="5" t="s">
        <v>38</v>
      </c>
      <c r="X1887" s="6" t="s">
        <v>38</v>
      </c>
      <c r="Y1887" s="6" t="s">
        <v>4816</v>
      </c>
    </row>
    <row r="1888" spans="1:25">
      <c r="A1888" s="5" t="s">
        <v>4893</v>
      </c>
      <c r="B1888" s="5" t="s">
        <v>1242</v>
      </c>
      <c r="C1888" s="5" t="s">
        <v>4894</v>
      </c>
      <c r="D1888" s="5" t="s">
        <v>4895</v>
      </c>
      <c r="E1888" s="5" t="s">
        <v>296</v>
      </c>
      <c r="F1888" s="5" t="s">
        <v>4896</v>
      </c>
      <c r="G1888" s="5" t="s">
        <v>4897</v>
      </c>
      <c r="H1888" s="6" t="s">
        <v>30</v>
      </c>
      <c r="I1888" s="6" t="s">
        <v>274</v>
      </c>
      <c r="K1888" s="7" t="s">
        <v>4898</v>
      </c>
      <c r="M1888" s="6" t="s">
        <v>4899</v>
      </c>
      <c r="N1888" s="6" t="s">
        <v>34</v>
      </c>
      <c r="O1888" s="8">
        <v>40</v>
      </c>
      <c r="P1888" s="5" t="s">
        <v>4815</v>
      </c>
      <c r="Q1888" s="5"/>
      <c r="R1888" s="5" t="s">
        <v>4900</v>
      </c>
      <c r="T1888" s="5" t="s">
        <v>4901</v>
      </c>
      <c r="W1888" s="5" t="s">
        <v>38</v>
      </c>
      <c r="X1888" s="6" t="s">
        <v>38</v>
      </c>
      <c r="Y1888" s="6" t="s">
        <v>4816</v>
      </c>
    </row>
    <row r="1889" spans="1:25">
      <c r="A1889" s="5" t="s">
        <v>3557</v>
      </c>
      <c r="B1889" s="5" t="s">
        <v>3558</v>
      </c>
      <c r="D1889" s="5" t="s">
        <v>3559</v>
      </c>
      <c r="E1889" s="5" t="s">
        <v>3560</v>
      </c>
      <c r="G1889" s="5" t="s">
        <v>3561</v>
      </c>
      <c r="H1889" s="6" t="s">
        <v>30</v>
      </c>
      <c r="I1889" s="6" t="s">
        <v>47</v>
      </c>
      <c r="K1889" s="7" t="s">
        <v>2759</v>
      </c>
      <c r="M1889" s="6" t="s">
        <v>3562</v>
      </c>
      <c r="N1889" s="6" t="s">
        <v>34</v>
      </c>
      <c r="O1889" s="8">
        <v>48</v>
      </c>
      <c r="P1889" s="5" t="s">
        <v>4815</v>
      </c>
      <c r="Q1889" s="5"/>
      <c r="T1889" s="5" t="s">
        <v>3563</v>
      </c>
      <c r="W1889" s="5" t="s">
        <v>38</v>
      </c>
      <c r="X1889" s="6" t="s">
        <v>38</v>
      </c>
      <c r="Y1889" s="6" t="s">
        <v>4816</v>
      </c>
    </row>
    <row r="1890" spans="1:25">
      <c r="A1890" s="5" t="s">
        <v>560</v>
      </c>
      <c r="B1890" s="5" t="s">
        <v>380</v>
      </c>
      <c r="C1890" s="5" t="s">
        <v>370</v>
      </c>
      <c r="D1890" s="5" t="s">
        <v>2301</v>
      </c>
      <c r="E1890" s="5" t="s">
        <v>2302</v>
      </c>
      <c r="F1890" s="5" t="s">
        <v>370</v>
      </c>
      <c r="G1890" s="5" t="s">
        <v>2303</v>
      </c>
      <c r="H1890" s="6" t="s">
        <v>30</v>
      </c>
      <c r="I1890" s="6" t="s">
        <v>138</v>
      </c>
      <c r="K1890" s="7" t="s">
        <v>1542</v>
      </c>
      <c r="M1890" s="5" t="s">
        <v>2304</v>
      </c>
      <c r="N1890" s="6" t="s">
        <v>34</v>
      </c>
      <c r="O1890" s="8">
        <v>20</v>
      </c>
      <c r="P1890" s="5" t="s">
        <v>4815</v>
      </c>
      <c r="Q1890" s="5"/>
      <c r="R1890" s="5" t="s">
        <v>2305</v>
      </c>
      <c r="W1890" s="5" t="s">
        <v>38</v>
      </c>
      <c r="X1890" s="6" t="s">
        <v>38</v>
      </c>
      <c r="Y1890" s="6" t="s">
        <v>4816</v>
      </c>
    </row>
    <row r="1891" spans="1:25">
      <c r="A1891" s="5" t="s">
        <v>560</v>
      </c>
      <c r="B1891" s="5" t="s">
        <v>1234</v>
      </c>
      <c r="C1891" s="5" t="s">
        <v>136</v>
      </c>
      <c r="D1891" s="5" t="s">
        <v>1234</v>
      </c>
      <c r="E1891" s="5" t="s">
        <v>4902</v>
      </c>
      <c r="F1891" s="5" t="s">
        <v>136</v>
      </c>
      <c r="G1891" s="5" t="s">
        <v>4903</v>
      </c>
      <c r="H1891" s="6" t="s">
        <v>30</v>
      </c>
      <c r="I1891" s="6" t="s">
        <v>138</v>
      </c>
      <c r="J1891" s="6" t="s">
        <v>1222</v>
      </c>
      <c r="K1891" s="7" t="s">
        <v>4904</v>
      </c>
      <c r="M1891" s="5" t="s">
        <v>4905</v>
      </c>
      <c r="N1891" s="6" t="s">
        <v>34</v>
      </c>
      <c r="O1891" s="8">
        <v>16</v>
      </c>
      <c r="P1891" s="5" t="s">
        <v>4815</v>
      </c>
      <c r="Q1891" s="5"/>
      <c r="R1891" s="5" t="s">
        <v>4906</v>
      </c>
      <c r="T1891" s="5" t="s">
        <v>4907</v>
      </c>
      <c r="W1891" s="5" t="s">
        <v>38</v>
      </c>
      <c r="X1891" s="6" t="s">
        <v>38</v>
      </c>
      <c r="Y1891" s="6" t="s">
        <v>4816</v>
      </c>
    </row>
    <row r="1892" spans="1:25">
      <c r="A1892" s="5" t="s">
        <v>4908</v>
      </c>
      <c r="B1892" s="5" t="s">
        <v>28</v>
      </c>
      <c r="D1892" s="5" t="s">
        <v>4909</v>
      </c>
      <c r="E1892" s="5" t="s">
        <v>108</v>
      </c>
      <c r="G1892" s="5" t="s">
        <v>4910</v>
      </c>
      <c r="H1892" s="6" t="s">
        <v>30</v>
      </c>
      <c r="I1892" s="6" t="s">
        <v>31</v>
      </c>
      <c r="K1892" s="7" t="s">
        <v>2887</v>
      </c>
      <c r="M1892" s="5" t="s">
        <v>4911</v>
      </c>
      <c r="N1892" s="6" t="s">
        <v>34</v>
      </c>
      <c r="O1892" s="8">
        <v>40</v>
      </c>
      <c r="P1892" s="5" t="s">
        <v>4815</v>
      </c>
      <c r="Q1892" s="5"/>
      <c r="W1892" s="5" t="s">
        <v>38</v>
      </c>
      <c r="X1892" s="6" t="s">
        <v>38</v>
      </c>
      <c r="Y1892" s="6" t="s">
        <v>4816</v>
      </c>
    </row>
    <row r="1893" spans="1:25">
      <c r="A1893" s="5" t="s">
        <v>1048</v>
      </c>
      <c r="D1893" s="5" t="s">
        <v>1049</v>
      </c>
      <c r="E1893" s="5" t="s">
        <v>1050</v>
      </c>
      <c r="G1893" s="5" t="s">
        <v>1051</v>
      </c>
      <c r="H1893" s="6" t="s">
        <v>30</v>
      </c>
      <c r="I1893" s="6" t="s">
        <v>31</v>
      </c>
      <c r="K1893" s="7" t="s">
        <v>1052</v>
      </c>
      <c r="M1893" s="5" t="s">
        <v>1053</v>
      </c>
      <c r="N1893" s="6" t="s">
        <v>34</v>
      </c>
      <c r="O1893" s="8">
        <v>16</v>
      </c>
      <c r="P1893" s="5" t="s">
        <v>4815</v>
      </c>
      <c r="Q1893" s="5"/>
      <c r="W1893" s="5" t="s">
        <v>38</v>
      </c>
      <c r="X1893" s="6" t="s">
        <v>38</v>
      </c>
      <c r="Y1893" s="6" t="s">
        <v>4816</v>
      </c>
    </row>
    <row r="1894" spans="1:25">
      <c r="A1894" s="5" t="s">
        <v>4912</v>
      </c>
      <c r="B1894" s="5" t="s">
        <v>504</v>
      </c>
      <c r="D1894" s="5" t="s">
        <v>4913</v>
      </c>
      <c r="E1894" s="5" t="s">
        <v>380</v>
      </c>
      <c r="G1894" s="5" t="s">
        <v>4914</v>
      </c>
      <c r="H1894" s="6" t="s">
        <v>30</v>
      </c>
      <c r="I1894" s="6" t="s">
        <v>67</v>
      </c>
      <c r="J1894" s="6" t="s">
        <v>68</v>
      </c>
      <c r="K1894" s="7" t="s">
        <v>4915</v>
      </c>
      <c r="M1894" s="5" t="s">
        <v>4916</v>
      </c>
      <c r="N1894" s="6" t="s">
        <v>34</v>
      </c>
      <c r="O1894" s="8">
        <v>920</v>
      </c>
      <c r="P1894" s="5" t="s">
        <v>4815</v>
      </c>
      <c r="Q1894" s="5"/>
      <c r="T1894" s="5" t="s">
        <v>4917</v>
      </c>
      <c r="W1894" s="5" t="s">
        <v>38</v>
      </c>
      <c r="X1894" s="6" t="s">
        <v>38</v>
      </c>
      <c r="Y1894" s="6" t="s">
        <v>4816</v>
      </c>
    </row>
    <row r="1895" spans="1:25">
      <c r="A1895" s="5" t="s">
        <v>3570</v>
      </c>
      <c r="B1895" s="5" t="s">
        <v>3571</v>
      </c>
      <c r="C1895" s="5" t="s">
        <v>3526</v>
      </c>
      <c r="D1895" s="5" t="s">
        <v>3572</v>
      </c>
      <c r="E1895" s="5" t="s">
        <v>491</v>
      </c>
      <c r="G1895" s="5" t="s">
        <v>3573</v>
      </c>
      <c r="H1895" s="6" t="s">
        <v>30</v>
      </c>
      <c r="I1895" s="6" t="s">
        <v>665</v>
      </c>
      <c r="K1895" s="7" t="s">
        <v>3574</v>
      </c>
      <c r="M1895" s="6" t="s">
        <v>3575</v>
      </c>
      <c r="N1895" s="6" t="s">
        <v>34</v>
      </c>
      <c r="O1895" s="8">
        <v>80</v>
      </c>
      <c r="P1895" s="5" t="s">
        <v>4815</v>
      </c>
      <c r="Q1895" s="5"/>
      <c r="R1895" s="5" t="s">
        <v>3576</v>
      </c>
      <c r="T1895" s="5" t="s">
        <v>3577</v>
      </c>
      <c r="W1895" s="5" t="s">
        <v>38</v>
      </c>
      <c r="X1895" s="6" t="s">
        <v>38</v>
      </c>
      <c r="Y1895" s="6" t="s">
        <v>4816</v>
      </c>
    </row>
    <row r="1896" spans="1:25">
      <c r="A1896" s="5" t="s">
        <v>4237</v>
      </c>
      <c r="B1896" s="5" t="s">
        <v>2795</v>
      </c>
      <c r="D1896" s="5" t="s">
        <v>4238</v>
      </c>
      <c r="E1896" s="5" t="s">
        <v>2795</v>
      </c>
      <c r="G1896" s="5" t="s">
        <v>4239</v>
      </c>
      <c r="H1896" s="6" t="s">
        <v>30</v>
      </c>
      <c r="I1896" s="6" t="s">
        <v>56</v>
      </c>
      <c r="J1896" s="6" t="s">
        <v>129</v>
      </c>
      <c r="K1896" s="7" t="s">
        <v>2779</v>
      </c>
      <c r="M1896" s="6" t="s">
        <v>4240</v>
      </c>
      <c r="N1896" s="6" t="s">
        <v>34</v>
      </c>
      <c r="O1896" s="8">
        <v>400</v>
      </c>
      <c r="P1896" s="5" t="s">
        <v>4815</v>
      </c>
      <c r="Q1896" s="5"/>
      <c r="T1896" s="5" t="s">
        <v>4241</v>
      </c>
      <c r="W1896" s="5" t="s">
        <v>38</v>
      </c>
      <c r="X1896" s="6" t="s">
        <v>38</v>
      </c>
      <c r="Y1896" s="6" t="s">
        <v>4816</v>
      </c>
    </row>
    <row r="1897" spans="1:25">
      <c r="A1897" s="5" t="s">
        <v>2144</v>
      </c>
      <c r="B1897" s="5" t="s">
        <v>560</v>
      </c>
      <c r="C1897" s="5" t="s">
        <v>2954</v>
      </c>
      <c r="D1897" s="5" t="s">
        <v>560</v>
      </c>
      <c r="G1897" s="5" t="s">
        <v>3583</v>
      </c>
      <c r="H1897" s="6" t="s">
        <v>30</v>
      </c>
      <c r="I1897" s="6" t="s">
        <v>56</v>
      </c>
      <c r="J1897" s="6" t="s">
        <v>129</v>
      </c>
      <c r="K1897" s="7" t="s">
        <v>3584</v>
      </c>
      <c r="M1897" s="6" t="s">
        <v>3585</v>
      </c>
      <c r="N1897" s="6" t="s">
        <v>34</v>
      </c>
      <c r="O1897" s="8">
        <v>8</v>
      </c>
      <c r="P1897" s="5" t="s">
        <v>4815</v>
      </c>
      <c r="R1897" s="5" t="s">
        <v>3586</v>
      </c>
      <c r="T1897" s="5" t="s">
        <v>3587</v>
      </c>
      <c r="W1897" s="5" t="s">
        <v>38</v>
      </c>
      <c r="X1897" s="6" t="s">
        <v>38</v>
      </c>
      <c r="Y1897" s="6" t="s">
        <v>4816</v>
      </c>
    </row>
    <row r="1898" spans="1:25">
      <c r="A1898" s="5" t="s">
        <v>2144</v>
      </c>
      <c r="B1898" s="5" t="s">
        <v>62</v>
      </c>
      <c r="C1898" s="5" t="s">
        <v>4918</v>
      </c>
      <c r="D1898" s="5" t="s">
        <v>4919</v>
      </c>
      <c r="E1898" s="5" t="s">
        <v>4918</v>
      </c>
      <c r="F1898" s="5" t="s">
        <v>99</v>
      </c>
      <c r="G1898" s="5" t="s">
        <v>4920</v>
      </c>
      <c r="H1898" s="6" t="s">
        <v>30</v>
      </c>
      <c r="I1898" s="6" t="s">
        <v>101</v>
      </c>
      <c r="J1898" s="6" t="s">
        <v>102</v>
      </c>
      <c r="K1898" s="7" t="s">
        <v>4428</v>
      </c>
      <c r="M1898" s="5" t="s">
        <v>4921</v>
      </c>
      <c r="N1898" s="6" t="s">
        <v>34</v>
      </c>
      <c r="O1898" s="8">
        <v>400</v>
      </c>
      <c r="P1898" s="5" t="s">
        <v>4815</v>
      </c>
      <c r="Q1898" s="5"/>
      <c r="T1898" s="5" t="s">
        <v>4922</v>
      </c>
      <c r="W1898" s="5" t="s">
        <v>38</v>
      </c>
      <c r="X1898" s="6" t="s">
        <v>38</v>
      </c>
      <c r="Y1898" s="6" t="s">
        <v>4816</v>
      </c>
    </row>
    <row r="1899" spans="1:25">
      <c r="A1899" s="5" t="s">
        <v>1087</v>
      </c>
      <c r="B1899" s="5" t="s">
        <v>62</v>
      </c>
      <c r="D1899" s="5" t="s">
        <v>1088</v>
      </c>
      <c r="E1899" s="5" t="s">
        <v>62</v>
      </c>
      <c r="G1899" s="5" t="s">
        <v>1089</v>
      </c>
      <c r="H1899" s="6" t="s">
        <v>30</v>
      </c>
      <c r="I1899" s="6" t="s">
        <v>307</v>
      </c>
      <c r="J1899" s="6" t="s">
        <v>780</v>
      </c>
      <c r="K1899" s="7"/>
      <c r="M1899" s="5" t="s">
        <v>1090</v>
      </c>
      <c r="N1899" s="6" t="s">
        <v>34</v>
      </c>
      <c r="O1899" s="8">
        <v>40</v>
      </c>
      <c r="P1899" s="5" t="s">
        <v>4815</v>
      </c>
      <c r="Q1899" s="5"/>
      <c r="T1899" s="5" t="s">
        <v>1091</v>
      </c>
      <c r="W1899" s="5" t="s">
        <v>38</v>
      </c>
      <c r="X1899" s="6" t="s">
        <v>38</v>
      </c>
      <c r="Y1899" s="6" t="s">
        <v>4816</v>
      </c>
    </row>
    <row r="1900" spans="1:25">
      <c r="A1900" s="5" t="s">
        <v>113</v>
      </c>
      <c r="B1900" s="5" t="s">
        <v>4923</v>
      </c>
      <c r="C1900" s="5" t="s">
        <v>2795</v>
      </c>
      <c r="D1900" s="5" t="s">
        <v>4923</v>
      </c>
      <c r="E1900" s="5" t="s">
        <v>4924</v>
      </c>
      <c r="F1900" s="5" t="s">
        <v>2795</v>
      </c>
      <c r="G1900" s="5" t="s">
        <v>4925</v>
      </c>
      <c r="H1900" s="6" t="s">
        <v>30</v>
      </c>
      <c r="I1900" s="6" t="s">
        <v>138</v>
      </c>
      <c r="K1900" s="7" t="s">
        <v>1542</v>
      </c>
      <c r="M1900" s="5" t="s">
        <v>4926</v>
      </c>
      <c r="N1900" s="6" t="s">
        <v>34</v>
      </c>
      <c r="O1900" s="8">
        <v>120</v>
      </c>
      <c r="P1900" s="5" t="s">
        <v>4815</v>
      </c>
      <c r="Q1900" s="5"/>
      <c r="R1900" s="5" t="s">
        <v>4927</v>
      </c>
      <c r="W1900" s="5" t="s">
        <v>38</v>
      </c>
      <c r="X1900" s="6" t="s">
        <v>38</v>
      </c>
      <c r="Y1900" s="6" t="s">
        <v>4816</v>
      </c>
    </row>
    <row r="1901" spans="1:25">
      <c r="A1901" s="5" t="s">
        <v>1093</v>
      </c>
      <c r="B1901" s="5" t="s">
        <v>1094</v>
      </c>
      <c r="D1901" s="5" t="s">
        <v>54</v>
      </c>
      <c r="G1901" s="5" t="s">
        <v>1095</v>
      </c>
      <c r="H1901" s="6" t="s">
        <v>30</v>
      </c>
      <c r="I1901" s="6" t="s">
        <v>31</v>
      </c>
      <c r="K1901" s="7" t="s">
        <v>1096</v>
      </c>
      <c r="L1901" s="5" t="s">
        <v>1097</v>
      </c>
      <c r="M1901" s="5"/>
      <c r="N1901" s="6" t="s">
        <v>34</v>
      </c>
      <c r="O1901" s="8">
        <v>1200</v>
      </c>
      <c r="P1901" s="5" t="s">
        <v>4815</v>
      </c>
      <c r="Q1901" s="5"/>
      <c r="W1901" s="5" t="s">
        <v>38</v>
      </c>
      <c r="X1901" s="6" t="s">
        <v>38</v>
      </c>
      <c r="Y1901" s="6" t="s">
        <v>4816</v>
      </c>
    </row>
    <row r="1902" spans="1:25">
      <c r="A1902" s="5" t="s">
        <v>2997</v>
      </c>
      <c r="B1902" s="5" t="s">
        <v>2998</v>
      </c>
      <c r="C1902" s="5" t="s">
        <v>2999</v>
      </c>
      <c r="D1902" s="5" t="s">
        <v>3000</v>
      </c>
      <c r="E1902" s="5" t="s">
        <v>191</v>
      </c>
      <c r="F1902" s="5" t="s">
        <v>3001</v>
      </c>
      <c r="G1902" s="5" t="s">
        <v>3002</v>
      </c>
      <c r="H1902" s="6" t="s">
        <v>30</v>
      </c>
      <c r="I1902" s="6" t="s">
        <v>47</v>
      </c>
      <c r="J1902" s="6" t="s">
        <v>1022</v>
      </c>
      <c r="K1902" s="7" t="s">
        <v>3003</v>
      </c>
      <c r="M1902" s="5" t="s">
        <v>3004</v>
      </c>
      <c r="N1902" s="6" t="s">
        <v>34</v>
      </c>
      <c r="O1902" s="8">
        <v>200</v>
      </c>
      <c r="P1902" s="5" t="s">
        <v>4815</v>
      </c>
      <c r="Q1902" s="5"/>
      <c r="W1902" s="5" t="s">
        <v>38</v>
      </c>
      <c r="X1902" s="6" t="s">
        <v>38</v>
      </c>
      <c r="Y1902" s="6" t="s">
        <v>4816</v>
      </c>
    </row>
    <row r="1903" spans="1:25">
      <c r="A1903" s="5" t="s">
        <v>1867</v>
      </c>
      <c r="B1903" s="5" t="s">
        <v>1868</v>
      </c>
      <c r="D1903" s="5" t="s">
        <v>1869</v>
      </c>
      <c r="E1903" s="5" t="s">
        <v>42</v>
      </c>
      <c r="G1903" s="5" t="s">
        <v>1870</v>
      </c>
      <c r="H1903" s="6" t="s">
        <v>30</v>
      </c>
      <c r="I1903" s="6" t="s">
        <v>307</v>
      </c>
      <c r="J1903" s="6" t="s">
        <v>780</v>
      </c>
      <c r="K1903" s="7"/>
      <c r="M1903" s="6" t="s">
        <v>1871</v>
      </c>
      <c r="N1903" s="6" t="s">
        <v>34</v>
      </c>
      <c r="O1903" s="8">
        <v>80</v>
      </c>
      <c r="P1903" s="5" t="s">
        <v>4815</v>
      </c>
      <c r="Q1903" s="5"/>
      <c r="T1903" s="5" t="s">
        <v>1872</v>
      </c>
      <c r="W1903" s="5" t="s">
        <v>38</v>
      </c>
      <c r="X1903" s="6" t="s">
        <v>38</v>
      </c>
      <c r="Y1903" s="6" t="s">
        <v>4816</v>
      </c>
    </row>
    <row r="1904" spans="1:25">
      <c r="A1904" s="5" t="s">
        <v>1873</v>
      </c>
      <c r="B1904" s="5" t="s">
        <v>26</v>
      </c>
      <c r="D1904" s="5" t="s">
        <v>54</v>
      </c>
      <c r="G1904" s="5" t="s">
        <v>1874</v>
      </c>
      <c r="H1904" s="6" t="s">
        <v>30</v>
      </c>
      <c r="I1904" s="6" t="s">
        <v>31</v>
      </c>
      <c r="K1904" s="7" t="s">
        <v>1875</v>
      </c>
      <c r="L1904" s="5" t="s">
        <v>1876</v>
      </c>
      <c r="N1904" s="6" t="s">
        <v>34</v>
      </c>
      <c r="O1904" s="8">
        <v>400</v>
      </c>
      <c r="P1904" s="5" t="s">
        <v>4815</v>
      </c>
      <c r="W1904" s="5" t="s">
        <v>38</v>
      </c>
      <c r="X1904" s="6" t="s">
        <v>38</v>
      </c>
      <c r="Y1904" s="6" t="s">
        <v>4816</v>
      </c>
    </row>
    <row r="1905" spans="1:25">
      <c r="A1905" s="5" t="s">
        <v>3635</v>
      </c>
      <c r="B1905" s="5" t="s">
        <v>3636</v>
      </c>
      <c r="D1905" s="5" t="s">
        <v>3636</v>
      </c>
      <c r="E1905" s="5" t="s">
        <v>28</v>
      </c>
      <c r="F1905" s="5" t="s">
        <v>108</v>
      </c>
      <c r="G1905" s="5" t="s">
        <v>3637</v>
      </c>
      <c r="H1905" s="6" t="s">
        <v>30</v>
      </c>
      <c r="I1905" s="6" t="s">
        <v>101</v>
      </c>
      <c r="J1905" s="6" t="s">
        <v>102</v>
      </c>
      <c r="K1905" s="7" t="s">
        <v>3638</v>
      </c>
      <c r="M1905" s="6" t="s">
        <v>3639</v>
      </c>
      <c r="N1905" s="6" t="s">
        <v>34</v>
      </c>
      <c r="O1905" s="8">
        <v>236</v>
      </c>
      <c r="P1905" s="5" t="s">
        <v>4815</v>
      </c>
      <c r="Q1905" s="5"/>
      <c r="R1905" s="5" t="s">
        <v>3640</v>
      </c>
      <c r="T1905" s="5" t="s">
        <v>3641</v>
      </c>
      <c r="W1905" s="5" t="s">
        <v>38</v>
      </c>
      <c r="X1905" s="6" t="s">
        <v>38</v>
      </c>
      <c r="Y1905" s="6" t="s">
        <v>4816</v>
      </c>
    </row>
    <row r="1906" spans="1:25">
      <c r="A1906" s="5" t="s">
        <v>2370</v>
      </c>
      <c r="B1906" s="5" t="s">
        <v>761</v>
      </c>
      <c r="C1906" s="5" t="s">
        <v>4928</v>
      </c>
      <c r="D1906" s="5" t="s">
        <v>761</v>
      </c>
      <c r="E1906" s="5" t="s">
        <v>363</v>
      </c>
      <c r="F1906" s="5" t="s">
        <v>4928</v>
      </c>
      <c r="G1906" s="5" t="s">
        <v>4929</v>
      </c>
      <c r="H1906" s="6" t="s">
        <v>30</v>
      </c>
      <c r="I1906" s="6" t="s">
        <v>56</v>
      </c>
      <c r="J1906" s="6" t="s">
        <v>129</v>
      </c>
      <c r="K1906" s="7" t="s">
        <v>2922</v>
      </c>
      <c r="M1906" s="5" t="s">
        <v>4930</v>
      </c>
      <c r="N1906" s="6" t="s">
        <v>34</v>
      </c>
      <c r="O1906" s="8">
        <v>400</v>
      </c>
      <c r="P1906" s="5" t="s">
        <v>4815</v>
      </c>
      <c r="Q1906" s="5"/>
      <c r="T1906" s="5" t="s">
        <v>4931</v>
      </c>
      <c r="W1906" s="5" t="s">
        <v>38</v>
      </c>
      <c r="X1906" s="6" t="s">
        <v>38</v>
      </c>
      <c r="Y1906" s="6" t="s">
        <v>4816</v>
      </c>
    </row>
    <row r="1907" spans="1:25">
      <c r="A1907" s="5" t="s">
        <v>4932</v>
      </c>
      <c r="B1907" s="5" t="s">
        <v>4933</v>
      </c>
      <c r="C1907" s="5" t="s">
        <v>4934</v>
      </c>
      <c r="D1907" s="5" t="s">
        <v>4935</v>
      </c>
      <c r="E1907" s="5" t="s">
        <v>2427</v>
      </c>
      <c r="F1907" s="5" t="s">
        <v>4934</v>
      </c>
      <c r="G1907" s="5" t="s">
        <v>4936</v>
      </c>
      <c r="H1907" s="6" t="s">
        <v>30</v>
      </c>
      <c r="I1907" s="6" t="s">
        <v>307</v>
      </c>
      <c r="J1907" s="6" t="s">
        <v>780</v>
      </c>
      <c r="K1907" s="7"/>
      <c r="M1907" s="5" t="s">
        <v>4937</v>
      </c>
      <c r="N1907" s="6" t="s">
        <v>34</v>
      </c>
      <c r="O1907" s="8">
        <v>320</v>
      </c>
      <c r="P1907" s="5" t="s">
        <v>4815</v>
      </c>
      <c r="Q1907" s="5"/>
      <c r="U1907" s="5" t="s">
        <v>4938</v>
      </c>
      <c r="W1907" s="5" t="s">
        <v>38</v>
      </c>
      <c r="X1907" s="6" t="s">
        <v>38</v>
      </c>
      <c r="Y1907" s="6" t="s">
        <v>4816</v>
      </c>
    </row>
    <row r="1908" spans="1:25">
      <c r="A1908" s="5" t="s">
        <v>3642</v>
      </c>
      <c r="B1908" s="5" t="s">
        <v>28</v>
      </c>
      <c r="D1908" s="5" t="s">
        <v>3643</v>
      </c>
      <c r="G1908" s="5" t="s">
        <v>3644</v>
      </c>
      <c r="H1908" s="6" t="s">
        <v>30</v>
      </c>
      <c r="I1908" s="6" t="s">
        <v>47</v>
      </c>
      <c r="K1908" s="7" t="s">
        <v>3645</v>
      </c>
      <c r="M1908" s="5" t="s">
        <v>3646</v>
      </c>
      <c r="N1908" s="6" t="s">
        <v>34</v>
      </c>
      <c r="O1908" s="8">
        <v>8</v>
      </c>
      <c r="P1908" s="5" t="s">
        <v>4815</v>
      </c>
      <c r="Q1908" s="5"/>
      <c r="R1908" s="5" t="s">
        <v>3647</v>
      </c>
      <c r="T1908" s="5" t="s">
        <v>3648</v>
      </c>
      <c r="W1908" s="5" t="s">
        <v>38</v>
      </c>
      <c r="X1908" s="6" t="s">
        <v>38</v>
      </c>
      <c r="Y1908" s="6" t="s">
        <v>4816</v>
      </c>
    </row>
    <row r="1909" spans="1:25">
      <c r="A1909" s="5" t="s">
        <v>3631</v>
      </c>
      <c r="B1909" s="5" t="s">
        <v>65</v>
      </c>
      <c r="C1909" s="5" t="s">
        <v>4939</v>
      </c>
      <c r="D1909" s="5" t="s">
        <v>4940</v>
      </c>
      <c r="E1909" s="5" t="s">
        <v>116</v>
      </c>
      <c r="F1909" s="5" t="s">
        <v>4939</v>
      </c>
      <c r="G1909" s="5" t="s">
        <v>4941</v>
      </c>
      <c r="H1909" s="6" t="s">
        <v>30</v>
      </c>
      <c r="I1909" s="6" t="s">
        <v>101</v>
      </c>
      <c r="J1909" s="6" t="s">
        <v>102</v>
      </c>
      <c r="K1909" s="7" t="s">
        <v>103</v>
      </c>
      <c r="M1909" s="5" t="s">
        <v>4942</v>
      </c>
      <c r="N1909" s="6" t="s">
        <v>34</v>
      </c>
      <c r="O1909" s="8">
        <v>80</v>
      </c>
      <c r="P1909" s="5" t="s">
        <v>4815</v>
      </c>
      <c r="Q1909" s="5"/>
      <c r="W1909" s="5" t="s">
        <v>38</v>
      </c>
      <c r="X1909" s="6" t="s">
        <v>38</v>
      </c>
      <c r="Y1909" s="6" t="s">
        <v>4816</v>
      </c>
    </row>
    <row r="1910" spans="1:25">
      <c r="A1910" s="5" t="s">
        <v>4943</v>
      </c>
      <c r="B1910" s="5" t="s">
        <v>2795</v>
      </c>
      <c r="D1910" s="5" t="s">
        <v>4944</v>
      </c>
      <c r="E1910" s="5" t="s">
        <v>296</v>
      </c>
      <c r="F1910" s="5" t="s">
        <v>2795</v>
      </c>
      <c r="G1910" s="5" t="s">
        <v>4945</v>
      </c>
      <c r="H1910" s="6" t="s">
        <v>30</v>
      </c>
      <c r="I1910" s="6" t="s">
        <v>307</v>
      </c>
      <c r="J1910" s="6" t="s">
        <v>2798</v>
      </c>
      <c r="K1910" s="7" t="s">
        <v>2799</v>
      </c>
      <c r="M1910" s="5" t="s">
        <v>4946</v>
      </c>
      <c r="N1910" s="6" t="s">
        <v>34</v>
      </c>
      <c r="O1910" s="8">
        <v>200</v>
      </c>
      <c r="P1910" s="5" t="s">
        <v>4815</v>
      </c>
      <c r="Q1910" s="5"/>
      <c r="T1910" s="5" t="s">
        <v>4947</v>
      </c>
      <c r="W1910" s="5" t="s">
        <v>38</v>
      </c>
      <c r="X1910" s="6" t="s">
        <v>38</v>
      </c>
      <c r="Y1910" s="6" t="s">
        <v>4816</v>
      </c>
    </row>
    <row r="1911" spans="1:25">
      <c r="A1911" s="5" t="s">
        <v>3017</v>
      </c>
      <c r="B1911" s="5" t="s">
        <v>4687</v>
      </c>
      <c r="C1911" s="5" t="s">
        <v>155</v>
      </c>
      <c r="D1911" s="5" t="s">
        <v>3017</v>
      </c>
      <c r="G1911" s="5" t="s">
        <v>4948</v>
      </c>
      <c r="H1911" s="6" t="s">
        <v>30</v>
      </c>
      <c r="I1911" s="6" t="s">
        <v>47</v>
      </c>
      <c r="K1911" s="7" t="s">
        <v>2759</v>
      </c>
      <c r="M1911" s="6" t="s">
        <v>4949</v>
      </c>
      <c r="N1911" s="6" t="s">
        <v>34</v>
      </c>
      <c r="O1911" s="8">
        <v>4</v>
      </c>
      <c r="P1911" s="5" t="s">
        <v>4815</v>
      </c>
      <c r="Q1911" s="5"/>
      <c r="R1911" s="5" t="s">
        <v>4950</v>
      </c>
      <c r="T1911" s="5" t="s">
        <v>4951</v>
      </c>
      <c r="W1911" s="5" t="s">
        <v>38</v>
      </c>
      <c r="X1911" s="6" t="s">
        <v>38</v>
      </c>
      <c r="Y1911" s="6" t="s">
        <v>4816</v>
      </c>
    </row>
    <row r="1912" spans="1:25">
      <c r="A1912" s="5" t="s">
        <v>1886</v>
      </c>
      <c r="B1912" s="5" t="s">
        <v>516</v>
      </c>
      <c r="D1912" s="5" t="s">
        <v>1801</v>
      </c>
      <c r="G1912" s="5" t="s">
        <v>1887</v>
      </c>
      <c r="H1912" s="6" t="s">
        <v>30</v>
      </c>
      <c r="I1912" s="6" t="s">
        <v>31</v>
      </c>
      <c r="J1912" s="6" t="s">
        <v>79</v>
      </c>
      <c r="K1912" s="7" t="s">
        <v>93</v>
      </c>
      <c r="L1912" s="5" t="s">
        <v>1888</v>
      </c>
      <c r="N1912" s="6" t="s">
        <v>34</v>
      </c>
      <c r="O1912" s="8">
        <v>4</v>
      </c>
      <c r="P1912" s="5" t="s">
        <v>4815</v>
      </c>
      <c r="U1912" s="5" t="s">
        <v>1889</v>
      </c>
      <c r="W1912" s="5" t="s">
        <v>38</v>
      </c>
      <c r="X1912" s="6" t="s">
        <v>38</v>
      </c>
      <c r="Y1912" s="6" t="s">
        <v>4816</v>
      </c>
    </row>
    <row r="1913" spans="1:25">
      <c r="A1913" s="5" t="s">
        <v>3654</v>
      </c>
      <c r="B1913" s="5" t="s">
        <v>62</v>
      </c>
      <c r="C1913" s="5" t="s">
        <v>3655</v>
      </c>
      <c r="D1913" s="5" t="s">
        <v>3656</v>
      </c>
      <c r="E1913" s="5" t="s">
        <v>62</v>
      </c>
      <c r="F1913" s="5" t="s">
        <v>3655</v>
      </c>
      <c r="G1913" s="5" t="s">
        <v>3657</v>
      </c>
      <c r="H1913" s="6" t="s">
        <v>30</v>
      </c>
      <c r="I1913" s="6" t="s">
        <v>466</v>
      </c>
      <c r="K1913" s="7" t="s">
        <v>3658</v>
      </c>
      <c r="M1913" s="6" t="s">
        <v>3659</v>
      </c>
      <c r="N1913" s="6" t="s">
        <v>34</v>
      </c>
      <c r="O1913" s="8">
        <v>32</v>
      </c>
      <c r="P1913" s="5" t="s">
        <v>4815</v>
      </c>
      <c r="Q1913" s="5"/>
      <c r="W1913" s="5" t="s">
        <v>38</v>
      </c>
      <c r="X1913" s="6" t="s">
        <v>38</v>
      </c>
      <c r="Y1913" s="6" t="s">
        <v>4816</v>
      </c>
    </row>
    <row r="1914" spans="1:25">
      <c r="A1914" s="5" t="s">
        <v>142</v>
      </c>
      <c r="B1914" s="5" t="s">
        <v>73</v>
      </c>
      <c r="D1914" s="5" t="s">
        <v>54</v>
      </c>
      <c r="G1914" s="5" t="s">
        <v>143</v>
      </c>
      <c r="H1914" s="6" t="s">
        <v>30</v>
      </c>
      <c r="I1914" s="6" t="s">
        <v>31</v>
      </c>
      <c r="J1914" s="6" t="s">
        <v>79</v>
      </c>
      <c r="K1914" s="7" t="s">
        <v>144</v>
      </c>
      <c r="L1914" s="5" t="s">
        <v>145</v>
      </c>
      <c r="M1914" s="5"/>
      <c r="N1914" s="6" t="s">
        <v>34</v>
      </c>
      <c r="O1914" s="8">
        <v>1600</v>
      </c>
      <c r="P1914" s="5" t="s">
        <v>4815</v>
      </c>
      <c r="W1914" s="5" t="s">
        <v>38</v>
      </c>
      <c r="X1914" s="6" t="s">
        <v>38</v>
      </c>
      <c r="Y1914" s="6" t="s">
        <v>4816</v>
      </c>
    </row>
    <row r="1915" spans="1:25">
      <c r="A1915" s="5" t="s">
        <v>4952</v>
      </c>
      <c r="B1915" s="5" t="s">
        <v>1899</v>
      </c>
      <c r="C1915" s="5" t="s">
        <v>4953</v>
      </c>
      <c r="D1915" s="5" t="s">
        <v>1899</v>
      </c>
      <c r="E1915" s="5" t="s">
        <v>4954</v>
      </c>
      <c r="F1915" s="5" t="s">
        <v>4953</v>
      </c>
      <c r="G1915" s="5" t="s">
        <v>4955</v>
      </c>
      <c r="H1915" s="6" t="s">
        <v>30</v>
      </c>
      <c r="I1915" s="6" t="s">
        <v>56</v>
      </c>
      <c r="J1915" s="6" t="s">
        <v>129</v>
      </c>
      <c r="K1915" s="7" t="s">
        <v>3987</v>
      </c>
      <c r="M1915" s="5" t="s">
        <v>4956</v>
      </c>
      <c r="N1915" s="6" t="s">
        <v>34</v>
      </c>
      <c r="O1915" s="8">
        <v>80</v>
      </c>
      <c r="P1915" s="5" t="s">
        <v>4815</v>
      </c>
      <c r="Q1915" s="5"/>
      <c r="T1915" s="5" t="s">
        <v>4957</v>
      </c>
      <c r="W1915" s="5" t="s">
        <v>38</v>
      </c>
      <c r="X1915" s="6" t="s">
        <v>38</v>
      </c>
      <c r="Y1915" s="6" t="s">
        <v>4816</v>
      </c>
    </row>
    <row r="1916" spans="1:25">
      <c r="A1916" s="5" t="s">
        <v>2387</v>
      </c>
      <c r="B1916" s="5" t="s">
        <v>389</v>
      </c>
      <c r="C1916" s="5" t="s">
        <v>2388</v>
      </c>
      <c r="D1916" s="5" t="s">
        <v>1422</v>
      </c>
      <c r="E1916" s="5" t="s">
        <v>296</v>
      </c>
      <c r="F1916" s="5" t="s">
        <v>2388</v>
      </c>
      <c r="G1916" s="5" t="s">
        <v>2389</v>
      </c>
      <c r="H1916" s="6" t="s">
        <v>30</v>
      </c>
      <c r="I1916" s="6" t="s">
        <v>391</v>
      </c>
      <c r="J1916" s="6" t="s">
        <v>392</v>
      </c>
      <c r="K1916" s="7"/>
      <c r="M1916" s="5" t="s">
        <v>2390</v>
      </c>
      <c r="N1916" s="6" t="s">
        <v>34</v>
      </c>
      <c r="O1916" s="8">
        <v>40</v>
      </c>
      <c r="P1916" s="5" t="s">
        <v>4815</v>
      </c>
      <c r="Q1916" s="5"/>
      <c r="T1916" s="5" t="s">
        <v>2391</v>
      </c>
      <c r="W1916" s="5" t="s">
        <v>38</v>
      </c>
      <c r="X1916" s="6" t="s">
        <v>38</v>
      </c>
      <c r="Y1916" s="6" t="s">
        <v>4816</v>
      </c>
    </row>
    <row r="1917" spans="1:25">
      <c r="A1917" s="5" t="s">
        <v>4958</v>
      </c>
      <c r="B1917" s="5" t="s">
        <v>4959</v>
      </c>
      <c r="C1917" s="5" t="s">
        <v>4960</v>
      </c>
      <c r="D1917" s="5" t="s">
        <v>4961</v>
      </c>
      <c r="E1917" s="5" t="s">
        <v>616</v>
      </c>
      <c r="F1917" s="5" t="s">
        <v>617</v>
      </c>
      <c r="G1917" s="5" t="s">
        <v>4962</v>
      </c>
      <c r="H1917" s="6" t="s">
        <v>30</v>
      </c>
      <c r="I1917" s="6" t="s">
        <v>903</v>
      </c>
      <c r="K1917" s="7" t="s">
        <v>4963</v>
      </c>
      <c r="M1917" s="5" t="s">
        <v>4964</v>
      </c>
      <c r="N1917" s="6" t="s">
        <v>34</v>
      </c>
      <c r="O1917" s="8">
        <v>4</v>
      </c>
      <c r="P1917" s="5" t="s">
        <v>4815</v>
      </c>
      <c r="Q1917" s="5"/>
      <c r="W1917" s="5" t="s">
        <v>38</v>
      </c>
      <c r="X1917" s="6" t="s">
        <v>38</v>
      </c>
      <c r="Y1917" s="6" t="s">
        <v>4816</v>
      </c>
    </row>
    <row r="1918" spans="1:25">
      <c r="A1918" s="5" t="s">
        <v>154</v>
      </c>
      <c r="B1918" s="5" t="s">
        <v>26</v>
      </c>
      <c r="C1918" s="5" t="s">
        <v>155</v>
      </c>
      <c r="D1918" s="5" t="s">
        <v>54</v>
      </c>
      <c r="G1918" s="5" t="s">
        <v>156</v>
      </c>
      <c r="H1918" s="6" t="s">
        <v>30</v>
      </c>
      <c r="I1918" s="6" t="s">
        <v>31</v>
      </c>
      <c r="J1918" s="6" t="s">
        <v>79</v>
      </c>
      <c r="K1918" s="7" t="s">
        <v>157</v>
      </c>
      <c r="L1918" s="5" t="s">
        <v>158</v>
      </c>
      <c r="M1918" s="5"/>
      <c r="N1918" s="6" t="s">
        <v>34</v>
      </c>
      <c r="O1918" s="8">
        <v>400</v>
      </c>
      <c r="P1918" s="5" t="s">
        <v>4815</v>
      </c>
      <c r="W1918" s="5" t="s">
        <v>38</v>
      </c>
      <c r="X1918" s="6" t="s">
        <v>38</v>
      </c>
      <c r="Y1918" s="6" t="s">
        <v>4816</v>
      </c>
    </row>
    <row r="1919" spans="1:25">
      <c r="A1919" s="5" t="s">
        <v>4300</v>
      </c>
      <c r="B1919" s="5" t="s">
        <v>4301</v>
      </c>
      <c r="C1919" s="5" t="s">
        <v>181</v>
      </c>
      <c r="D1919" s="5" t="s">
        <v>4301</v>
      </c>
      <c r="E1919" s="5" t="s">
        <v>530</v>
      </c>
      <c r="F1919" s="5" t="s">
        <v>3368</v>
      </c>
      <c r="G1919" s="5" t="s">
        <v>4302</v>
      </c>
      <c r="H1919" s="6" t="s">
        <v>30</v>
      </c>
      <c r="I1919" s="6" t="s">
        <v>138</v>
      </c>
      <c r="J1919" s="6" t="s">
        <v>382</v>
      </c>
      <c r="K1919" s="7" t="s">
        <v>383</v>
      </c>
      <c r="M1919" s="6" t="s">
        <v>4303</v>
      </c>
      <c r="N1919" s="6" t="s">
        <v>34</v>
      </c>
      <c r="O1919" s="8">
        <v>40</v>
      </c>
      <c r="P1919" s="5" t="s">
        <v>4815</v>
      </c>
      <c r="Q1919" s="5"/>
      <c r="T1919" s="5" t="s">
        <v>4304</v>
      </c>
      <c r="W1919" s="5" t="s">
        <v>38</v>
      </c>
      <c r="X1919" s="6" t="s">
        <v>38</v>
      </c>
      <c r="Y1919" s="6" t="s">
        <v>4816</v>
      </c>
    </row>
    <row r="1920" spans="1:25">
      <c r="A1920" s="5" t="s">
        <v>1912</v>
      </c>
      <c r="B1920" s="5" t="s">
        <v>1913</v>
      </c>
      <c r="C1920" s="5" t="s">
        <v>1914</v>
      </c>
      <c r="D1920" s="5" t="s">
        <v>54</v>
      </c>
      <c r="G1920" s="5" t="s">
        <v>1915</v>
      </c>
      <c r="H1920" s="6" t="s">
        <v>30</v>
      </c>
      <c r="I1920" s="6" t="s">
        <v>31</v>
      </c>
      <c r="J1920" s="6" t="s">
        <v>79</v>
      </c>
      <c r="K1920" s="7" t="s">
        <v>1916</v>
      </c>
      <c r="L1920" s="5" t="s">
        <v>1917</v>
      </c>
      <c r="N1920" s="6" t="s">
        <v>34</v>
      </c>
      <c r="O1920" s="8">
        <v>800</v>
      </c>
      <c r="P1920" s="5" t="s">
        <v>4815</v>
      </c>
      <c r="W1920" s="5" t="s">
        <v>38</v>
      </c>
      <c r="X1920" s="6" t="s">
        <v>38</v>
      </c>
      <c r="Y1920" s="6" t="s">
        <v>4816</v>
      </c>
    </row>
    <row r="1921" spans="1:25">
      <c r="A1921" s="5" t="s">
        <v>3052</v>
      </c>
      <c r="D1921" s="5" t="s">
        <v>921</v>
      </c>
      <c r="E1921" s="5" t="s">
        <v>62</v>
      </c>
      <c r="F1921" s="5" t="s">
        <v>614</v>
      </c>
      <c r="G1921" s="5" t="s">
        <v>3053</v>
      </c>
      <c r="H1921" s="6" t="s">
        <v>30</v>
      </c>
      <c r="I1921" s="6" t="s">
        <v>391</v>
      </c>
      <c r="J1921" s="6" t="s">
        <v>392</v>
      </c>
      <c r="K1921" s="7"/>
      <c r="M1921" s="6" t="s">
        <v>3054</v>
      </c>
      <c r="N1921" s="6" t="s">
        <v>34</v>
      </c>
      <c r="O1921" s="8">
        <v>160</v>
      </c>
      <c r="P1921" s="5" t="s">
        <v>4815</v>
      </c>
      <c r="Q1921" s="5"/>
      <c r="T1921" s="5" t="s">
        <v>3055</v>
      </c>
      <c r="W1921" s="5" t="s">
        <v>38</v>
      </c>
      <c r="X1921" s="6" t="s">
        <v>38</v>
      </c>
      <c r="Y1921" s="6" t="s">
        <v>4816</v>
      </c>
    </row>
    <row r="1922" spans="1:25">
      <c r="A1922" s="5" t="s">
        <v>4965</v>
      </c>
      <c r="B1922" s="5" t="s">
        <v>370</v>
      </c>
      <c r="D1922" s="5" t="s">
        <v>4966</v>
      </c>
      <c r="E1922" s="5" t="s">
        <v>370</v>
      </c>
      <c r="G1922" s="5" t="s">
        <v>4967</v>
      </c>
      <c r="H1922" s="6" t="s">
        <v>30</v>
      </c>
      <c r="I1922" s="6" t="s">
        <v>56</v>
      </c>
      <c r="J1922" s="6" t="s">
        <v>129</v>
      </c>
      <c r="K1922" s="7" t="s">
        <v>4968</v>
      </c>
      <c r="M1922" s="5" t="s">
        <v>4969</v>
      </c>
      <c r="N1922" s="6" t="s">
        <v>34</v>
      </c>
      <c r="O1922" s="8">
        <v>44</v>
      </c>
      <c r="P1922" s="5" t="s">
        <v>4815</v>
      </c>
      <c r="Q1922" s="5"/>
      <c r="R1922" s="5" t="s">
        <v>4970</v>
      </c>
      <c r="W1922" s="5" t="s">
        <v>38</v>
      </c>
      <c r="X1922" s="6" t="s">
        <v>38</v>
      </c>
      <c r="Y1922" s="6" t="s">
        <v>4816</v>
      </c>
    </row>
    <row r="1923" spans="1:25">
      <c r="A1923" s="5" t="s">
        <v>4971</v>
      </c>
      <c r="B1923" s="5" t="s">
        <v>358</v>
      </c>
      <c r="D1923" s="5" t="s">
        <v>3362</v>
      </c>
      <c r="E1923" s="5" t="s">
        <v>3689</v>
      </c>
      <c r="G1923" s="5" t="s">
        <v>4972</v>
      </c>
      <c r="H1923" s="6" t="s">
        <v>30</v>
      </c>
      <c r="I1923" s="6" t="s">
        <v>31</v>
      </c>
      <c r="J1923" s="6" t="s">
        <v>79</v>
      </c>
      <c r="K1923" s="7" t="s">
        <v>4973</v>
      </c>
      <c r="M1923" s="5" t="s">
        <v>4974</v>
      </c>
      <c r="N1923" s="6" t="s">
        <v>34</v>
      </c>
      <c r="O1923" s="8">
        <v>200</v>
      </c>
      <c r="P1923" s="5" t="s">
        <v>4815</v>
      </c>
      <c r="Q1923" s="5"/>
      <c r="R1923" s="5" t="s">
        <v>4975</v>
      </c>
      <c r="T1923" s="5" t="s">
        <v>4976</v>
      </c>
      <c r="W1923" s="5" t="s">
        <v>38</v>
      </c>
      <c r="X1923" s="6" t="s">
        <v>38</v>
      </c>
      <c r="Y1923" s="6" t="s">
        <v>4816</v>
      </c>
    </row>
    <row r="1924" spans="1:25">
      <c r="A1924" s="5" t="s">
        <v>1800</v>
      </c>
      <c r="B1924" s="5" t="s">
        <v>516</v>
      </c>
      <c r="D1924" s="5" t="s">
        <v>1918</v>
      </c>
      <c r="E1924" s="5" t="s">
        <v>1919</v>
      </c>
      <c r="F1924" s="5" t="s">
        <v>1920</v>
      </c>
      <c r="G1924" s="5" t="s">
        <v>1921</v>
      </c>
      <c r="H1924" s="6" t="s">
        <v>30</v>
      </c>
      <c r="I1924" s="6" t="s">
        <v>31</v>
      </c>
      <c r="J1924" s="6" t="s">
        <v>79</v>
      </c>
      <c r="K1924" s="7" t="s">
        <v>193</v>
      </c>
      <c r="L1924" s="5" t="s">
        <v>1922</v>
      </c>
      <c r="M1924" s="5"/>
      <c r="N1924" s="6" t="s">
        <v>34</v>
      </c>
      <c r="O1924" s="8">
        <v>4</v>
      </c>
      <c r="P1924" s="5" t="s">
        <v>4815</v>
      </c>
      <c r="W1924" s="5" t="s">
        <v>38</v>
      </c>
      <c r="X1924" s="6" t="s">
        <v>38</v>
      </c>
      <c r="Y1924" s="6" t="s">
        <v>4816</v>
      </c>
    </row>
    <row r="1925" spans="1:25">
      <c r="A1925" s="5" t="s">
        <v>4318</v>
      </c>
      <c r="B1925" s="5" t="s">
        <v>28</v>
      </c>
      <c r="D1925" s="5" t="s">
        <v>4319</v>
      </c>
      <c r="E1925" s="5" t="s">
        <v>41</v>
      </c>
      <c r="G1925" s="5" t="s">
        <v>4320</v>
      </c>
      <c r="H1925" s="6" t="s">
        <v>30</v>
      </c>
      <c r="I1925" s="6" t="s">
        <v>31</v>
      </c>
      <c r="K1925" s="7" t="s">
        <v>1768</v>
      </c>
      <c r="M1925" s="5" t="s">
        <v>4321</v>
      </c>
      <c r="N1925" s="6" t="s">
        <v>34</v>
      </c>
      <c r="O1925" s="8">
        <v>20</v>
      </c>
      <c r="P1925" s="5" t="s">
        <v>4815</v>
      </c>
      <c r="Q1925" s="5"/>
      <c r="T1925" s="5" t="s">
        <v>4322</v>
      </c>
      <c r="W1925" s="5" t="s">
        <v>38</v>
      </c>
      <c r="X1925" s="6" t="s">
        <v>38</v>
      </c>
      <c r="Y1925" s="6" t="s">
        <v>4816</v>
      </c>
    </row>
    <row r="1926" spans="1:25">
      <c r="A1926" s="5" t="s">
        <v>1182</v>
      </c>
      <c r="B1926" s="5" t="s">
        <v>62</v>
      </c>
      <c r="C1926" s="5" t="s">
        <v>28</v>
      </c>
      <c r="D1926" s="5" t="s">
        <v>1183</v>
      </c>
      <c r="E1926" s="5" t="s">
        <v>1184</v>
      </c>
      <c r="G1926" s="5" t="s">
        <v>1185</v>
      </c>
      <c r="H1926" s="6" t="s">
        <v>30</v>
      </c>
      <c r="I1926" s="6" t="s">
        <v>286</v>
      </c>
      <c r="K1926" s="7" t="s">
        <v>333</v>
      </c>
      <c r="M1926" s="5" t="s">
        <v>1186</v>
      </c>
      <c r="N1926" s="6" t="s">
        <v>34</v>
      </c>
      <c r="O1926" s="8">
        <v>8</v>
      </c>
      <c r="P1926" s="5" t="s">
        <v>4815</v>
      </c>
      <c r="Q1926" s="5"/>
      <c r="W1926" s="5" t="s">
        <v>38</v>
      </c>
      <c r="X1926" s="6" t="s">
        <v>38</v>
      </c>
      <c r="Y1926" s="6" t="s">
        <v>4816</v>
      </c>
    </row>
    <row r="1927" spans="1:25">
      <c r="A1927" s="5" t="s">
        <v>1187</v>
      </c>
      <c r="B1927" s="5" t="s">
        <v>1188</v>
      </c>
      <c r="D1927" s="5" t="s">
        <v>54</v>
      </c>
      <c r="G1927" s="5" t="s">
        <v>1189</v>
      </c>
      <c r="H1927" s="6" t="s">
        <v>30</v>
      </c>
      <c r="I1927" s="6" t="s">
        <v>31</v>
      </c>
      <c r="J1927" s="6" t="s">
        <v>79</v>
      </c>
      <c r="K1927" s="7" t="s">
        <v>1190</v>
      </c>
      <c r="L1927" s="5" t="s">
        <v>1191</v>
      </c>
      <c r="N1927" s="6" t="s">
        <v>34</v>
      </c>
      <c r="O1927" s="8">
        <v>1200</v>
      </c>
      <c r="P1927" s="5" t="s">
        <v>4815</v>
      </c>
      <c r="W1927" s="5" t="s">
        <v>38</v>
      </c>
      <c r="X1927" s="6" t="s">
        <v>38</v>
      </c>
      <c r="Y1927" s="6" t="s">
        <v>4816</v>
      </c>
    </row>
    <row r="1928" spans="1:25">
      <c r="A1928" s="5" t="s">
        <v>179</v>
      </c>
      <c r="B1928" s="5" t="s">
        <v>363</v>
      </c>
      <c r="C1928" s="5" t="s">
        <v>136</v>
      </c>
      <c r="D1928" s="5" t="s">
        <v>363</v>
      </c>
      <c r="E1928" s="5" t="s">
        <v>3613</v>
      </c>
      <c r="F1928" s="5" t="s">
        <v>136</v>
      </c>
      <c r="G1928" s="5" t="s">
        <v>3678</v>
      </c>
      <c r="H1928" s="6" t="s">
        <v>30</v>
      </c>
      <c r="I1928" s="6" t="s">
        <v>138</v>
      </c>
      <c r="K1928" s="7" t="s">
        <v>1542</v>
      </c>
      <c r="M1928" s="6" t="s">
        <v>3679</v>
      </c>
      <c r="N1928" s="6" t="s">
        <v>34</v>
      </c>
      <c r="O1928" s="8">
        <v>200</v>
      </c>
      <c r="P1928" s="5" t="s">
        <v>4815</v>
      </c>
      <c r="Q1928" s="5"/>
      <c r="R1928" s="5" t="s">
        <v>3680</v>
      </c>
      <c r="W1928" s="5" t="s">
        <v>38</v>
      </c>
      <c r="X1928" s="6" t="s">
        <v>38</v>
      </c>
      <c r="Y1928" s="6" t="s">
        <v>4816</v>
      </c>
    </row>
    <row r="1929" spans="1:25">
      <c r="A1929" s="5" t="s">
        <v>4333</v>
      </c>
      <c r="B1929" s="5" t="s">
        <v>4334</v>
      </c>
      <c r="C1929" s="5" t="s">
        <v>4335</v>
      </c>
      <c r="D1929" s="5" t="s">
        <v>54</v>
      </c>
      <c r="G1929" s="5" t="s">
        <v>4336</v>
      </c>
      <c r="H1929" s="6" t="s">
        <v>30</v>
      </c>
      <c r="I1929" s="6" t="s">
        <v>138</v>
      </c>
      <c r="K1929" s="7" t="s">
        <v>4337</v>
      </c>
      <c r="M1929" s="6" t="s">
        <v>4338</v>
      </c>
      <c r="N1929" s="6" t="s">
        <v>34</v>
      </c>
      <c r="O1929" s="8">
        <v>400</v>
      </c>
      <c r="P1929" s="5" t="s">
        <v>4815</v>
      </c>
      <c r="Q1929" s="5"/>
      <c r="R1929" s="5" t="s">
        <v>4339</v>
      </c>
      <c r="T1929" s="5" t="s">
        <v>4340</v>
      </c>
      <c r="W1929" s="5" t="s">
        <v>38</v>
      </c>
      <c r="X1929" s="6" t="s">
        <v>38</v>
      </c>
      <c r="Y1929" s="6" t="s">
        <v>4816</v>
      </c>
    </row>
    <row r="1930" spans="1:25">
      <c r="A1930" s="5" t="s">
        <v>1203</v>
      </c>
      <c r="B1930" s="5" t="s">
        <v>1204</v>
      </c>
      <c r="D1930" s="5" t="s">
        <v>1197</v>
      </c>
      <c r="E1930" s="5" t="s">
        <v>1204</v>
      </c>
      <c r="G1930" s="5" t="s">
        <v>1205</v>
      </c>
      <c r="H1930" s="6" t="s">
        <v>30</v>
      </c>
      <c r="I1930" s="6" t="s">
        <v>31</v>
      </c>
      <c r="J1930" s="6" t="s">
        <v>79</v>
      </c>
      <c r="K1930" s="7" t="s">
        <v>80</v>
      </c>
      <c r="M1930" s="5" t="s">
        <v>1206</v>
      </c>
      <c r="N1930" s="6" t="s">
        <v>34</v>
      </c>
      <c r="O1930" s="8">
        <v>4000</v>
      </c>
      <c r="P1930" s="5" t="s">
        <v>4815</v>
      </c>
      <c r="Q1930" s="5"/>
      <c r="W1930" s="5" t="s">
        <v>38</v>
      </c>
      <c r="X1930" s="6" t="s">
        <v>38</v>
      </c>
      <c r="Y1930" s="6" t="s">
        <v>4816</v>
      </c>
    </row>
    <row r="1931" spans="1:25">
      <c r="A1931" s="5" t="s">
        <v>4977</v>
      </c>
      <c r="B1931" s="5" t="s">
        <v>108</v>
      </c>
      <c r="D1931" s="5" t="s">
        <v>54</v>
      </c>
      <c r="G1931" s="5" t="s">
        <v>4978</v>
      </c>
      <c r="H1931" s="6" t="s">
        <v>30</v>
      </c>
      <c r="I1931" s="6" t="s">
        <v>31</v>
      </c>
      <c r="J1931" s="6" t="s">
        <v>79</v>
      </c>
      <c r="K1931" s="7" t="s">
        <v>498</v>
      </c>
      <c r="L1931" s="5" t="s">
        <v>4979</v>
      </c>
      <c r="M1931" s="5"/>
      <c r="N1931" s="6" t="s">
        <v>34</v>
      </c>
      <c r="O1931" s="8">
        <v>800</v>
      </c>
      <c r="P1931" s="5" t="s">
        <v>4815</v>
      </c>
      <c r="W1931" s="5" t="s">
        <v>38</v>
      </c>
      <c r="X1931" s="6" t="s">
        <v>38</v>
      </c>
      <c r="Y1931" s="6" t="s">
        <v>4816</v>
      </c>
    </row>
    <row r="1932" spans="1:25">
      <c r="A1932" s="5" t="s">
        <v>4980</v>
      </c>
      <c r="B1932" s="5" t="s">
        <v>4981</v>
      </c>
      <c r="C1932" s="5" t="s">
        <v>411</v>
      </c>
      <c r="D1932" s="5" t="s">
        <v>4980</v>
      </c>
      <c r="E1932" s="5" t="s">
        <v>4982</v>
      </c>
      <c r="F1932" s="5" t="s">
        <v>4983</v>
      </c>
      <c r="G1932" s="5" t="s">
        <v>4984</v>
      </c>
      <c r="H1932" s="6" t="s">
        <v>30</v>
      </c>
      <c r="I1932" s="6" t="s">
        <v>903</v>
      </c>
      <c r="J1932" s="6" t="s">
        <v>904</v>
      </c>
      <c r="K1932" s="7" t="s">
        <v>4985</v>
      </c>
      <c r="M1932" s="5" t="s">
        <v>4986</v>
      </c>
      <c r="N1932" s="6" t="s">
        <v>34</v>
      </c>
      <c r="O1932" s="8">
        <v>40</v>
      </c>
      <c r="P1932" s="5" t="s">
        <v>4815</v>
      </c>
      <c r="Q1932" s="5"/>
      <c r="R1932" s="5" t="s">
        <v>4987</v>
      </c>
      <c r="T1932" s="5" t="s">
        <v>4988</v>
      </c>
      <c r="W1932" s="5" t="s">
        <v>38</v>
      </c>
      <c r="X1932" s="6" t="s">
        <v>38</v>
      </c>
      <c r="Y1932" s="6" t="s">
        <v>4816</v>
      </c>
    </row>
    <row r="1933" spans="1:25">
      <c r="A1933" s="5" t="s">
        <v>3062</v>
      </c>
      <c r="B1933" s="5" t="s">
        <v>3063</v>
      </c>
      <c r="C1933" s="5" t="s">
        <v>3064</v>
      </c>
      <c r="D1933" s="5" t="s">
        <v>1379</v>
      </c>
      <c r="E1933" s="5" t="s">
        <v>3065</v>
      </c>
      <c r="F1933" s="5" t="s">
        <v>3066</v>
      </c>
      <c r="G1933" s="5" t="s">
        <v>3067</v>
      </c>
      <c r="H1933" s="6" t="s">
        <v>30</v>
      </c>
      <c r="I1933" s="6" t="s">
        <v>56</v>
      </c>
      <c r="J1933" s="6" t="s">
        <v>129</v>
      </c>
      <c r="K1933" s="7" t="s">
        <v>2320</v>
      </c>
      <c r="M1933" s="5" t="s">
        <v>3068</v>
      </c>
      <c r="N1933" s="6" t="s">
        <v>34</v>
      </c>
      <c r="O1933" s="8">
        <v>200</v>
      </c>
      <c r="P1933" s="5" t="s">
        <v>4815</v>
      </c>
      <c r="Q1933" s="5"/>
      <c r="W1933" s="5" t="s">
        <v>38</v>
      </c>
      <c r="X1933" s="6" t="s">
        <v>38</v>
      </c>
      <c r="Y1933" s="6" t="s">
        <v>4816</v>
      </c>
    </row>
    <row r="1934" spans="1:25">
      <c r="A1934" s="5" t="s">
        <v>4989</v>
      </c>
      <c r="B1934" s="5" t="s">
        <v>2595</v>
      </c>
      <c r="D1934" s="5" t="s">
        <v>2595</v>
      </c>
      <c r="E1934" s="5" t="s">
        <v>108</v>
      </c>
      <c r="G1934" s="5" t="s">
        <v>4990</v>
      </c>
      <c r="H1934" s="6" t="s">
        <v>30</v>
      </c>
      <c r="I1934" s="6" t="s">
        <v>47</v>
      </c>
      <c r="J1934" s="6" t="s">
        <v>48</v>
      </c>
      <c r="K1934" s="7" t="s">
        <v>4991</v>
      </c>
      <c r="M1934" s="5" t="s">
        <v>4992</v>
      </c>
      <c r="N1934" s="6" t="s">
        <v>34</v>
      </c>
      <c r="O1934" s="8">
        <v>92</v>
      </c>
      <c r="P1934" s="5" t="s">
        <v>4815</v>
      </c>
      <c r="Q1934" s="5"/>
      <c r="U1934" s="5" t="s">
        <v>4993</v>
      </c>
      <c r="W1934" s="5" t="s">
        <v>38</v>
      </c>
      <c r="X1934" s="6" t="s">
        <v>38</v>
      </c>
      <c r="Y1934" s="6" t="s">
        <v>4816</v>
      </c>
    </row>
    <row r="1935" spans="1:25">
      <c r="A1935" s="5" t="s">
        <v>4994</v>
      </c>
      <c r="B1935" s="5" t="s">
        <v>191</v>
      </c>
      <c r="D1935" s="5" t="s">
        <v>54</v>
      </c>
      <c r="G1935" s="5" t="s">
        <v>4995</v>
      </c>
      <c r="H1935" s="6" t="s">
        <v>30</v>
      </c>
      <c r="I1935" s="6" t="s">
        <v>31</v>
      </c>
      <c r="J1935" s="6" t="s">
        <v>79</v>
      </c>
      <c r="K1935" s="7" t="s">
        <v>4996</v>
      </c>
      <c r="L1935" s="5" t="s">
        <v>4997</v>
      </c>
      <c r="N1935" s="6" t="s">
        <v>34</v>
      </c>
      <c r="O1935" s="8">
        <v>1200</v>
      </c>
      <c r="P1935" s="5" t="s">
        <v>4815</v>
      </c>
      <c r="W1935" s="5" t="s">
        <v>38</v>
      </c>
      <c r="X1935" s="6" t="s">
        <v>38</v>
      </c>
      <c r="Y1935" s="6" t="s">
        <v>4816</v>
      </c>
    </row>
    <row r="1936" spans="1:25">
      <c r="A1936" s="5" t="s">
        <v>4353</v>
      </c>
      <c r="B1936" s="5" t="s">
        <v>1094</v>
      </c>
      <c r="C1936" s="5" t="s">
        <v>28</v>
      </c>
      <c r="D1936" s="5" t="s">
        <v>54</v>
      </c>
      <c r="G1936" s="5" t="s">
        <v>4354</v>
      </c>
      <c r="H1936" s="6" t="s">
        <v>30</v>
      </c>
      <c r="I1936" s="6" t="s">
        <v>31</v>
      </c>
      <c r="J1936" s="6" t="s">
        <v>4355</v>
      </c>
      <c r="K1936" s="7" t="s">
        <v>4356</v>
      </c>
      <c r="L1936" s="5" t="s">
        <v>4357</v>
      </c>
      <c r="N1936" s="6" t="s">
        <v>34</v>
      </c>
      <c r="O1936" s="8">
        <v>1600</v>
      </c>
      <c r="P1936" s="5" t="s">
        <v>4815</v>
      </c>
      <c r="W1936" s="5" t="s">
        <v>38</v>
      </c>
      <c r="X1936" s="6" t="s">
        <v>38</v>
      </c>
      <c r="Y1936" s="6" t="s">
        <v>4816</v>
      </c>
    </row>
    <row r="1937" spans="1:25">
      <c r="A1937" s="5" t="s">
        <v>3579</v>
      </c>
      <c r="B1937" s="5" t="s">
        <v>155</v>
      </c>
      <c r="C1937" s="5" t="s">
        <v>4998</v>
      </c>
      <c r="D1937" s="5" t="s">
        <v>4999</v>
      </c>
      <c r="E1937" s="5" t="s">
        <v>5000</v>
      </c>
      <c r="F1937" s="5" t="s">
        <v>4998</v>
      </c>
      <c r="G1937" s="5" t="s">
        <v>5001</v>
      </c>
      <c r="H1937" s="6" t="s">
        <v>30</v>
      </c>
      <c r="I1937" s="6" t="s">
        <v>138</v>
      </c>
      <c r="J1937" s="6" t="s">
        <v>940</v>
      </c>
      <c r="K1937" s="7" t="s">
        <v>941</v>
      </c>
      <c r="M1937" s="6" t="s">
        <v>5002</v>
      </c>
      <c r="N1937" s="6" t="s">
        <v>34</v>
      </c>
      <c r="O1937" s="8">
        <v>20</v>
      </c>
      <c r="P1937" s="5" t="s">
        <v>4815</v>
      </c>
      <c r="Q1937" s="5"/>
      <c r="T1937" s="5" t="s">
        <v>5003</v>
      </c>
      <c r="W1937" s="5" t="s">
        <v>38</v>
      </c>
      <c r="X1937" s="6" t="s">
        <v>38</v>
      </c>
      <c r="Y1937" s="6" t="s">
        <v>4816</v>
      </c>
    </row>
    <row r="1938" spans="1:25">
      <c r="A1938" s="5" t="s">
        <v>2455</v>
      </c>
      <c r="B1938" s="5" t="s">
        <v>296</v>
      </c>
      <c r="C1938" s="5" t="s">
        <v>387</v>
      </c>
      <c r="D1938" s="5" t="s">
        <v>54</v>
      </c>
      <c r="G1938" s="5" t="s">
        <v>2456</v>
      </c>
      <c r="H1938" s="6" t="s">
        <v>30</v>
      </c>
      <c r="I1938" s="6" t="s">
        <v>391</v>
      </c>
      <c r="J1938" s="6" t="s">
        <v>392</v>
      </c>
      <c r="L1938" s="5" t="s">
        <v>2457</v>
      </c>
      <c r="N1938" s="6" t="s">
        <v>34</v>
      </c>
      <c r="O1938" s="8">
        <v>1600</v>
      </c>
      <c r="P1938" s="5" t="s">
        <v>4815</v>
      </c>
      <c r="W1938" s="5" t="s">
        <v>38</v>
      </c>
      <c r="X1938" s="6" t="s">
        <v>38</v>
      </c>
      <c r="Y1938" s="6" t="s">
        <v>4816</v>
      </c>
    </row>
    <row r="1939" spans="1:25">
      <c r="A1939" s="5" t="s">
        <v>1943</v>
      </c>
      <c r="B1939" s="5" t="s">
        <v>358</v>
      </c>
      <c r="D1939" s="5" t="s">
        <v>1944</v>
      </c>
      <c r="E1939" s="5" t="s">
        <v>28</v>
      </c>
      <c r="G1939" s="5" t="s">
        <v>1945</v>
      </c>
      <c r="H1939" s="6" t="s">
        <v>30</v>
      </c>
      <c r="I1939" s="6" t="s">
        <v>31</v>
      </c>
      <c r="K1939" s="9" t="s">
        <v>1946</v>
      </c>
      <c r="M1939" s="6" t="s">
        <v>1947</v>
      </c>
      <c r="N1939" s="6" t="s">
        <v>34</v>
      </c>
      <c r="O1939" s="8">
        <v>28</v>
      </c>
      <c r="P1939" s="5" t="s">
        <v>4815</v>
      </c>
      <c r="Q1939" s="5"/>
      <c r="W1939" s="5" t="s">
        <v>38</v>
      </c>
      <c r="X1939" s="6" t="s">
        <v>38</v>
      </c>
      <c r="Y1939" s="6" t="s">
        <v>4816</v>
      </c>
    </row>
    <row r="1940" spans="1:25">
      <c r="A1940" s="5" t="s">
        <v>2471</v>
      </c>
      <c r="B1940" s="5" t="s">
        <v>370</v>
      </c>
      <c r="D1940" s="5" t="s">
        <v>2472</v>
      </c>
      <c r="E1940" s="5" t="s">
        <v>370</v>
      </c>
      <c r="G1940" s="5" t="s">
        <v>2473</v>
      </c>
      <c r="H1940" s="6" t="s">
        <v>30</v>
      </c>
      <c r="I1940" s="6" t="s">
        <v>118</v>
      </c>
      <c r="K1940" s="9" t="s">
        <v>2474</v>
      </c>
      <c r="M1940" s="6" t="s">
        <v>2475</v>
      </c>
      <c r="N1940" s="6" t="s">
        <v>34</v>
      </c>
      <c r="O1940" s="8">
        <v>28</v>
      </c>
      <c r="P1940" s="5" t="s">
        <v>4815</v>
      </c>
      <c r="Q1940" s="5"/>
      <c r="R1940" s="5" t="s">
        <v>2476</v>
      </c>
      <c r="T1940" s="5" t="s">
        <v>2477</v>
      </c>
      <c r="W1940" s="5" t="s">
        <v>38</v>
      </c>
      <c r="X1940" s="6" t="s">
        <v>38</v>
      </c>
      <c r="Y1940" s="6" t="s">
        <v>4816</v>
      </c>
    </row>
    <row r="1941" spans="1:25">
      <c r="A1941" s="5" t="s">
        <v>3083</v>
      </c>
      <c r="B1941" s="5" t="s">
        <v>3084</v>
      </c>
      <c r="C1941" s="5" t="s">
        <v>3085</v>
      </c>
      <c r="D1941" s="5" t="s">
        <v>3084</v>
      </c>
      <c r="E1941" s="5" t="s">
        <v>3086</v>
      </c>
      <c r="F1941" s="5" t="s">
        <v>3085</v>
      </c>
      <c r="G1941" s="5" t="s">
        <v>3087</v>
      </c>
      <c r="H1941" s="6" t="s">
        <v>30</v>
      </c>
      <c r="I1941" s="6" t="s">
        <v>56</v>
      </c>
      <c r="J1941" s="6" t="s">
        <v>129</v>
      </c>
      <c r="K1941" s="9" t="s">
        <v>1215</v>
      </c>
      <c r="M1941" s="6" t="s">
        <v>3088</v>
      </c>
      <c r="N1941" s="6" t="s">
        <v>34</v>
      </c>
      <c r="O1941" s="8">
        <v>1000</v>
      </c>
      <c r="P1941" s="5" t="s">
        <v>4815</v>
      </c>
      <c r="Q1941" s="5"/>
      <c r="R1941" s="5" t="s">
        <v>3089</v>
      </c>
      <c r="T1941" s="5" t="s">
        <v>3090</v>
      </c>
      <c r="W1941" s="5" t="s">
        <v>38</v>
      </c>
      <c r="X1941" s="6" t="s">
        <v>38</v>
      </c>
      <c r="Y1941" s="6" t="s">
        <v>4816</v>
      </c>
    </row>
    <row r="1942" spans="1:25">
      <c r="A1942" s="5" t="s">
        <v>5004</v>
      </c>
      <c r="B1942" s="5" t="s">
        <v>5005</v>
      </c>
      <c r="C1942" s="5" t="s">
        <v>5006</v>
      </c>
      <c r="D1942" s="5" t="s">
        <v>5005</v>
      </c>
      <c r="E1942" s="5" t="s">
        <v>108</v>
      </c>
      <c r="F1942" s="5" t="s">
        <v>5006</v>
      </c>
      <c r="G1942" s="5" t="s">
        <v>5007</v>
      </c>
      <c r="H1942" s="6" t="s">
        <v>30</v>
      </c>
      <c r="I1942" s="6" t="s">
        <v>56</v>
      </c>
      <c r="J1942" s="6" t="s">
        <v>129</v>
      </c>
      <c r="K1942" s="9" t="s">
        <v>2402</v>
      </c>
      <c r="M1942" s="6" t="s">
        <v>5008</v>
      </c>
      <c r="N1942" s="6" t="s">
        <v>34</v>
      </c>
      <c r="O1942" s="8">
        <v>2000</v>
      </c>
      <c r="P1942" s="5" t="s">
        <v>4815</v>
      </c>
      <c r="Q1942" s="5"/>
      <c r="W1942" s="5" t="s">
        <v>38</v>
      </c>
      <c r="X1942" s="6" t="s">
        <v>38</v>
      </c>
      <c r="Y1942" s="6" t="s">
        <v>4816</v>
      </c>
    </row>
    <row r="1943" spans="1:25">
      <c r="A1943" s="5" t="s">
        <v>2858</v>
      </c>
      <c r="B1943" s="5" t="s">
        <v>5009</v>
      </c>
      <c r="C1943" s="5" t="s">
        <v>5010</v>
      </c>
      <c r="D1943" s="5" t="s">
        <v>5009</v>
      </c>
      <c r="E1943" s="5" t="s">
        <v>5010</v>
      </c>
      <c r="G1943" s="5" t="s">
        <v>5011</v>
      </c>
      <c r="H1943" s="6" t="s">
        <v>30</v>
      </c>
      <c r="I1943" s="6" t="s">
        <v>138</v>
      </c>
      <c r="K1943" s="9" t="s">
        <v>150</v>
      </c>
      <c r="M1943" s="6" t="s">
        <v>5012</v>
      </c>
      <c r="N1943" s="6" t="s">
        <v>34</v>
      </c>
      <c r="O1943" s="8">
        <v>80</v>
      </c>
      <c r="P1943" s="5" t="s">
        <v>4815</v>
      </c>
      <c r="Q1943" s="5"/>
      <c r="T1943" s="5" t="s">
        <v>5013</v>
      </c>
      <c r="W1943" s="5" t="s">
        <v>38</v>
      </c>
      <c r="X1943" s="6" t="s">
        <v>38</v>
      </c>
      <c r="Y1943" s="6" t="s">
        <v>4816</v>
      </c>
    </row>
    <row r="1944" spans="1:25">
      <c r="A1944" s="5" t="s">
        <v>900</v>
      </c>
      <c r="B1944" s="5" t="s">
        <v>3724</v>
      </c>
      <c r="C1944" s="5" t="s">
        <v>3725</v>
      </c>
      <c r="D1944" s="5" t="s">
        <v>54</v>
      </c>
      <c r="G1944" s="5" t="s">
        <v>3726</v>
      </c>
      <c r="H1944" s="6" t="s">
        <v>30</v>
      </c>
      <c r="I1944" s="6" t="s">
        <v>31</v>
      </c>
      <c r="J1944" s="6" t="s">
        <v>79</v>
      </c>
      <c r="K1944" s="9" t="s">
        <v>3145</v>
      </c>
      <c r="L1944" s="5" t="s">
        <v>3727</v>
      </c>
      <c r="N1944" s="6" t="s">
        <v>34</v>
      </c>
      <c r="O1944" s="8">
        <v>4</v>
      </c>
      <c r="P1944" s="5" t="s">
        <v>4815</v>
      </c>
      <c r="U1944" s="5" t="s">
        <v>3728</v>
      </c>
      <c r="W1944" s="5" t="s">
        <v>38</v>
      </c>
      <c r="X1944" s="6" t="s">
        <v>38</v>
      </c>
      <c r="Y1944" s="6" t="s">
        <v>4816</v>
      </c>
    </row>
    <row r="1945" spans="1:25">
      <c r="A1945" s="5" t="s">
        <v>5014</v>
      </c>
      <c r="B1945" s="5" t="s">
        <v>160</v>
      </c>
      <c r="D1945" s="5" t="s">
        <v>5015</v>
      </c>
      <c r="E1945" s="5" t="s">
        <v>5016</v>
      </c>
      <c r="G1945" s="5" t="s">
        <v>5017</v>
      </c>
      <c r="H1945" s="6" t="s">
        <v>30</v>
      </c>
      <c r="I1945" s="6" t="s">
        <v>903</v>
      </c>
      <c r="K1945" s="9" t="s">
        <v>5018</v>
      </c>
      <c r="M1945" s="6" t="s">
        <v>5019</v>
      </c>
      <c r="N1945" s="6" t="s">
        <v>34</v>
      </c>
      <c r="O1945" s="8">
        <v>100</v>
      </c>
      <c r="P1945" s="5" t="s">
        <v>4815</v>
      </c>
      <c r="Q1945" s="5"/>
      <c r="R1945" s="5" t="s">
        <v>5020</v>
      </c>
      <c r="T1945" s="5" t="s">
        <v>5021</v>
      </c>
      <c r="W1945" s="5" t="s">
        <v>38</v>
      </c>
      <c r="X1945" s="6" t="s">
        <v>38</v>
      </c>
      <c r="Y1945" s="6" t="s">
        <v>4816</v>
      </c>
    </row>
    <row r="1946" spans="1:25">
      <c r="A1946" s="5" t="s">
        <v>2478</v>
      </c>
      <c r="B1946" s="5" t="s">
        <v>2479</v>
      </c>
      <c r="D1946" s="5" t="s">
        <v>54</v>
      </c>
      <c r="G1946" s="5" t="s">
        <v>2480</v>
      </c>
      <c r="H1946" s="6" t="s">
        <v>30</v>
      </c>
      <c r="I1946" s="6" t="s">
        <v>307</v>
      </c>
      <c r="J1946" s="6" t="s">
        <v>780</v>
      </c>
      <c r="L1946" s="5" t="s">
        <v>2481</v>
      </c>
      <c r="N1946" s="6" t="s">
        <v>34</v>
      </c>
      <c r="O1946" s="8">
        <v>1200</v>
      </c>
      <c r="P1946" s="5" t="s">
        <v>4815</v>
      </c>
      <c r="W1946" s="5" t="s">
        <v>38</v>
      </c>
      <c r="X1946" s="6" t="s">
        <v>38</v>
      </c>
      <c r="Y1946" s="6" t="s">
        <v>4816</v>
      </c>
    </row>
    <row r="1947" spans="1:25">
      <c r="A1947" s="5" t="s">
        <v>1262</v>
      </c>
      <c r="B1947" s="5" t="s">
        <v>816</v>
      </c>
      <c r="C1947" s="5" t="s">
        <v>617</v>
      </c>
      <c r="D1947" s="5" t="s">
        <v>1263</v>
      </c>
      <c r="E1947" s="5" t="s">
        <v>338</v>
      </c>
      <c r="F1947" s="5" t="s">
        <v>28</v>
      </c>
      <c r="G1947" s="5" t="s">
        <v>1264</v>
      </c>
      <c r="H1947" s="6" t="s">
        <v>30</v>
      </c>
      <c r="I1947" s="6" t="s">
        <v>903</v>
      </c>
      <c r="J1947" s="6" t="s">
        <v>904</v>
      </c>
      <c r="K1947" s="9" t="s">
        <v>1265</v>
      </c>
      <c r="M1947" s="6" t="s">
        <v>1266</v>
      </c>
      <c r="N1947" s="6" t="s">
        <v>34</v>
      </c>
      <c r="O1947" s="8">
        <v>160</v>
      </c>
      <c r="P1947" s="5" t="s">
        <v>4815</v>
      </c>
      <c r="Q1947" s="5"/>
      <c r="T1947" s="5" t="s">
        <v>1267</v>
      </c>
      <c r="W1947" s="5" t="s">
        <v>38</v>
      </c>
      <c r="X1947" s="6" t="s">
        <v>38</v>
      </c>
      <c r="Y1947" s="6" t="s">
        <v>4816</v>
      </c>
    </row>
    <row r="1948" spans="1:25">
      <c r="A1948" s="5" t="s">
        <v>5022</v>
      </c>
      <c r="B1948" s="5" t="s">
        <v>1655</v>
      </c>
      <c r="D1948" s="5" t="s">
        <v>5023</v>
      </c>
      <c r="E1948" s="5" t="s">
        <v>5022</v>
      </c>
      <c r="G1948" s="5" t="s">
        <v>5024</v>
      </c>
      <c r="H1948" s="6" t="s">
        <v>30</v>
      </c>
      <c r="I1948" s="6" t="s">
        <v>67</v>
      </c>
      <c r="J1948" s="6" t="s">
        <v>68</v>
      </c>
      <c r="K1948" s="9" t="s">
        <v>5025</v>
      </c>
      <c r="M1948" s="6" t="s">
        <v>5026</v>
      </c>
      <c r="N1948" s="6" t="s">
        <v>34</v>
      </c>
      <c r="O1948" s="8">
        <v>200</v>
      </c>
      <c r="P1948" s="5" t="s">
        <v>4815</v>
      </c>
      <c r="Q1948" s="5"/>
      <c r="W1948" s="5" t="s">
        <v>38</v>
      </c>
      <c r="X1948" s="6" t="s">
        <v>38</v>
      </c>
      <c r="Y1948" s="6" t="s">
        <v>4816</v>
      </c>
    </row>
    <row r="1949" spans="1:25">
      <c r="A1949" s="5" t="s">
        <v>616</v>
      </c>
      <c r="B1949" s="5" t="s">
        <v>62</v>
      </c>
      <c r="C1949" s="5" t="s">
        <v>516</v>
      </c>
      <c r="D1949" s="5" t="s">
        <v>5027</v>
      </c>
      <c r="E1949" s="5" t="s">
        <v>1094</v>
      </c>
      <c r="F1949" s="5" t="s">
        <v>108</v>
      </c>
      <c r="G1949" s="5" t="s">
        <v>5028</v>
      </c>
      <c r="H1949" s="6" t="s">
        <v>30</v>
      </c>
      <c r="I1949" s="6" t="s">
        <v>286</v>
      </c>
      <c r="K1949" s="9" t="s">
        <v>4805</v>
      </c>
      <c r="M1949" s="6" t="s">
        <v>5029</v>
      </c>
      <c r="N1949" s="6" t="s">
        <v>34</v>
      </c>
      <c r="O1949" s="8">
        <v>8</v>
      </c>
      <c r="P1949" s="5" t="s">
        <v>4815</v>
      </c>
      <c r="Q1949" s="5"/>
      <c r="R1949" s="5" t="s">
        <v>5030</v>
      </c>
      <c r="T1949" s="5" t="s">
        <v>5031</v>
      </c>
      <c r="W1949" s="5" t="s">
        <v>38</v>
      </c>
      <c r="X1949" s="6" t="s">
        <v>38</v>
      </c>
      <c r="Y1949" s="6" t="s">
        <v>4816</v>
      </c>
    </row>
    <row r="1950" spans="1:25">
      <c r="A1950" s="5" t="s">
        <v>616</v>
      </c>
      <c r="B1950" s="5" t="s">
        <v>42</v>
      </c>
      <c r="D1950" s="5" t="s">
        <v>4371</v>
      </c>
      <c r="E1950" s="5" t="s">
        <v>4372</v>
      </c>
      <c r="G1950" s="5" t="s">
        <v>4373</v>
      </c>
      <c r="H1950" s="6" t="s">
        <v>30</v>
      </c>
      <c r="I1950" s="6" t="s">
        <v>31</v>
      </c>
      <c r="J1950" s="6" t="s">
        <v>79</v>
      </c>
      <c r="K1950" s="9" t="s">
        <v>1190</v>
      </c>
      <c r="M1950" s="6" t="s">
        <v>4374</v>
      </c>
      <c r="N1950" s="6" t="s">
        <v>34</v>
      </c>
      <c r="O1950" s="8">
        <v>8</v>
      </c>
      <c r="P1950" s="5" t="s">
        <v>4815</v>
      </c>
      <c r="Q1950" s="5"/>
      <c r="T1950" s="5" t="s">
        <v>4375</v>
      </c>
      <c r="W1950" s="5" t="s">
        <v>38</v>
      </c>
      <c r="X1950" s="6" t="s">
        <v>38</v>
      </c>
      <c r="Y1950" s="6" t="s">
        <v>4816</v>
      </c>
    </row>
    <row r="1951" spans="1:25">
      <c r="A1951" s="5" t="s">
        <v>3737</v>
      </c>
      <c r="B1951" s="5" t="s">
        <v>41</v>
      </c>
      <c r="C1951" s="5" t="s">
        <v>516</v>
      </c>
      <c r="D1951" s="5" t="s">
        <v>3738</v>
      </c>
      <c r="E1951" s="5" t="s">
        <v>3739</v>
      </c>
      <c r="F1951" s="5" t="s">
        <v>284</v>
      </c>
      <c r="G1951" s="5" t="s">
        <v>3740</v>
      </c>
      <c r="H1951" s="6" t="s">
        <v>30</v>
      </c>
      <c r="I1951" s="6" t="s">
        <v>307</v>
      </c>
      <c r="J1951" s="6" t="s">
        <v>780</v>
      </c>
      <c r="M1951" s="6" t="s">
        <v>3741</v>
      </c>
      <c r="N1951" s="6" t="s">
        <v>34</v>
      </c>
      <c r="O1951" s="8">
        <v>800</v>
      </c>
      <c r="P1951" s="5" t="s">
        <v>4815</v>
      </c>
      <c r="Q1951" s="5"/>
      <c r="U1951" s="5" t="s">
        <v>3742</v>
      </c>
      <c r="W1951" s="5" t="s">
        <v>38</v>
      </c>
      <c r="X1951" s="6" t="s">
        <v>38</v>
      </c>
      <c r="Y1951" s="6" t="s">
        <v>4816</v>
      </c>
    </row>
    <row r="1952" spans="1:25">
      <c r="A1952" s="5" t="s">
        <v>2487</v>
      </c>
      <c r="B1952" s="5" t="s">
        <v>2488</v>
      </c>
      <c r="C1952" s="5" t="s">
        <v>370</v>
      </c>
      <c r="D1952" s="5" t="s">
        <v>2488</v>
      </c>
      <c r="E1952" s="5" t="s">
        <v>370</v>
      </c>
      <c r="G1952" s="5" t="s">
        <v>2489</v>
      </c>
      <c r="H1952" s="6" t="s">
        <v>30</v>
      </c>
      <c r="I1952" s="6" t="s">
        <v>138</v>
      </c>
      <c r="K1952" s="9" t="s">
        <v>1389</v>
      </c>
      <c r="M1952" s="6" t="s">
        <v>2490</v>
      </c>
      <c r="N1952" s="6" t="s">
        <v>34</v>
      </c>
      <c r="O1952" s="8">
        <v>48</v>
      </c>
      <c r="P1952" s="5" t="s">
        <v>4815</v>
      </c>
      <c r="Q1952" s="5"/>
      <c r="T1952" s="5" t="s">
        <v>2491</v>
      </c>
      <c r="W1952" s="5" t="s">
        <v>38</v>
      </c>
      <c r="X1952" s="6" t="s">
        <v>38</v>
      </c>
      <c r="Y1952" s="6" t="s">
        <v>4816</v>
      </c>
    </row>
    <row r="1953" spans="1:25">
      <c r="A1953" s="5" t="s">
        <v>1280</v>
      </c>
      <c r="B1953" s="5" t="s">
        <v>155</v>
      </c>
      <c r="D1953" s="5" t="s">
        <v>54</v>
      </c>
      <c r="G1953" s="5" t="s">
        <v>1281</v>
      </c>
      <c r="H1953" s="6" t="s">
        <v>30</v>
      </c>
      <c r="I1953" s="6" t="s">
        <v>31</v>
      </c>
      <c r="J1953" s="6" t="s">
        <v>79</v>
      </c>
      <c r="K1953" s="9" t="s">
        <v>1282</v>
      </c>
      <c r="L1953" s="5" t="s">
        <v>1283</v>
      </c>
      <c r="N1953" s="6" t="s">
        <v>34</v>
      </c>
      <c r="O1953" s="8">
        <v>800</v>
      </c>
      <c r="P1953" s="5" t="s">
        <v>4815</v>
      </c>
      <c r="W1953" s="5" t="s">
        <v>38</v>
      </c>
      <c r="X1953" s="6" t="s">
        <v>38</v>
      </c>
      <c r="Y1953" s="6" t="s">
        <v>4816</v>
      </c>
    </row>
    <row r="1954" spans="1:25">
      <c r="A1954" s="5" t="s">
        <v>5032</v>
      </c>
      <c r="B1954" s="5" t="s">
        <v>108</v>
      </c>
      <c r="D1954" s="5" t="s">
        <v>5032</v>
      </c>
      <c r="G1954" s="5" t="s">
        <v>5033</v>
      </c>
      <c r="H1954" s="6" t="s">
        <v>30</v>
      </c>
      <c r="I1954" s="6" t="s">
        <v>31</v>
      </c>
      <c r="K1954" s="9" t="s">
        <v>2571</v>
      </c>
      <c r="M1954" s="6" t="s">
        <v>5034</v>
      </c>
      <c r="N1954" s="6" t="s">
        <v>34</v>
      </c>
      <c r="O1954" s="8">
        <v>400</v>
      </c>
      <c r="P1954" s="5" t="s">
        <v>4815</v>
      </c>
      <c r="Q1954" s="5"/>
      <c r="R1954" s="5" t="s">
        <v>5035</v>
      </c>
      <c r="T1954" s="5" t="s">
        <v>5036</v>
      </c>
      <c r="W1954" s="5" t="s">
        <v>38</v>
      </c>
      <c r="X1954" s="6" t="s">
        <v>38</v>
      </c>
      <c r="Y1954" s="6" t="s">
        <v>4816</v>
      </c>
    </row>
    <row r="1955" spans="1:25">
      <c r="A1955" s="5" t="s">
        <v>2492</v>
      </c>
      <c r="B1955" s="5" t="s">
        <v>2493</v>
      </c>
      <c r="C1955" s="5" t="s">
        <v>2494</v>
      </c>
      <c r="D1955" s="5" t="s">
        <v>2493</v>
      </c>
      <c r="G1955" s="5" t="s">
        <v>2495</v>
      </c>
      <c r="H1955" s="6" t="s">
        <v>30</v>
      </c>
      <c r="I1955" s="6" t="s">
        <v>56</v>
      </c>
      <c r="K1955" s="9" t="s">
        <v>2496</v>
      </c>
      <c r="M1955" s="6" t="s">
        <v>2497</v>
      </c>
      <c r="N1955" s="6" t="s">
        <v>34</v>
      </c>
      <c r="O1955" s="8">
        <v>100</v>
      </c>
      <c r="P1955" s="5" t="s">
        <v>4815</v>
      </c>
      <c r="Q1955" s="5"/>
      <c r="R1955" s="5" t="s">
        <v>2498</v>
      </c>
      <c r="U1955" s="5" t="s">
        <v>2499</v>
      </c>
      <c r="W1955" s="5" t="s">
        <v>38</v>
      </c>
      <c r="X1955" s="6" t="s">
        <v>38</v>
      </c>
      <c r="Y1955" s="6" t="s">
        <v>4816</v>
      </c>
    </row>
    <row r="1956" spans="1:25">
      <c r="A1956" s="5" t="s">
        <v>4391</v>
      </c>
      <c r="B1956" s="5" t="s">
        <v>3689</v>
      </c>
      <c r="D1956" s="5" t="s">
        <v>4391</v>
      </c>
      <c r="E1956" s="5" t="s">
        <v>73</v>
      </c>
      <c r="G1956" s="5" t="s">
        <v>5037</v>
      </c>
      <c r="H1956" s="6" t="s">
        <v>30</v>
      </c>
      <c r="I1956" s="6" t="s">
        <v>31</v>
      </c>
      <c r="K1956" s="9" t="s">
        <v>3328</v>
      </c>
      <c r="M1956" s="6" t="s">
        <v>5038</v>
      </c>
      <c r="N1956" s="6" t="s">
        <v>34</v>
      </c>
      <c r="O1956" s="8">
        <v>40</v>
      </c>
      <c r="P1956" s="5" t="s">
        <v>4815</v>
      </c>
      <c r="Q1956" s="5"/>
      <c r="W1956" s="5" t="s">
        <v>38</v>
      </c>
      <c r="X1956" s="6" t="s">
        <v>38</v>
      </c>
      <c r="Y1956" s="6" t="s">
        <v>4816</v>
      </c>
    </row>
    <row r="1957" spans="1:25">
      <c r="A1957" s="5" t="s">
        <v>5039</v>
      </c>
      <c r="B1957" s="5" t="s">
        <v>228</v>
      </c>
      <c r="C1957" s="5" t="s">
        <v>450</v>
      </c>
      <c r="D1957" s="5" t="s">
        <v>5040</v>
      </c>
      <c r="G1957" s="5" t="s">
        <v>5041</v>
      </c>
      <c r="H1957" s="6" t="s">
        <v>30</v>
      </c>
      <c r="I1957" s="6" t="s">
        <v>56</v>
      </c>
      <c r="J1957" s="6" t="s">
        <v>129</v>
      </c>
      <c r="K1957" s="9" t="s">
        <v>2860</v>
      </c>
      <c r="M1957" s="6" t="s">
        <v>5042</v>
      </c>
      <c r="N1957" s="6" t="s">
        <v>34</v>
      </c>
      <c r="O1957" s="8">
        <v>400</v>
      </c>
      <c r="P1957" s="5" t="s">
        <v>4815</v>
      </c>
      <c r="Q1957" s="5"/>
      <c r="R1957" s="5" t="s">
        <v>5043</v>
      </c>
      <c r="W1957" s="5" t="s">
        <v>38</v>
      </c>
      <c r="X1957" s="6" t="s">
        <v>38</v>
      </c>
      <c r="Y1957" s="6" t="s">
        <v>4816</v>
      </c>
    </row>
    <row r="1958" spans="1:25">
      <c r="A1958" s="5" t="s">
        <v>4402</v>
      </c>
      <c r="B1958" s="5" t="s">
        <v>748</v>
      </c>
      <c r="C1958" s="5" t="s">
        <v>2576</v>
      </c>
      <c r="D1958" s="5" t="s">
        <v>748</v>
      </c>
      <c r="G1958" s="5" t="s">
        <v>4403</v>
      </c>
      <c r="H1958" s="6" t="s">
        <v>30</v>
      </c>
      <c r="I1958" s="6" t="s">
        <v>56</v>
      </c>
      <c r="J1958" s="6" t="s">
        <v>129</v>
      </c>
      <c r="K1958" s="9" t="s">
        <v>2113</v>
      </c>
      <c r="M1958" s="6" t="s">
        <v>4404</v>
      </c>
      <c r="N1958" s="6" t="s">
        <v>34</v>
      </c>
      <c r="O1958" s="8">
        <v>400</v>
      </c>
      <c r="P1958" s="5" t="s">
        <v>4815</v>
      </c>
      <c r="Q1958" s="5"/>
      <c r="R1958" s="5" t="s">
        <v>4405</v>
      </c>
      <c r="U1958" s="5" t="s">
        <v>4406</v>
      </c>
      <c r="W1958" s="5" t="s">
        <v>38</v>
      </c>
      <c r="X1958" s="6" t="s">
        <v>38</v>
      </c>
      <c r="Y1958" s="6" t="s">
        <v>4816</v>
      </c>
    </row>
    <row r="1959" spans="1:25">
      <c r="A1959" s="5" t="s">
        <v>2295</v>
      </c>
      <c r="B1959" s="5" t="s">
        <v>1242</v>
      </c>
      <c r="C1959" s="5" t="s">
        <v>317</v>
      </c>
      <c r="D1959" s="5" t="s">
        <v>1213</v>
      </c>
      <c r="E1959" s="5" t="s">
        <v>3109</v>
      </c>
      <c r="G1959" s="5" t="s">
        <v>3110</v>
      </c>
      <c r="H1959" s="6" t="s">
        <v>30</v>
      </c>
      <c r="I1959" s="6" t="s">
        <v>47</v>
      </c>
      <c r="J1959" s="6" t="s">
        <v>48</v>
      </c>
      <c r="K1959" s="9" t="s">
        <v>3111</v>
      </c>
      <c r="M1959" s="6" t="s">
        <v>3112</v>
      </c>
      <c r="N1959" s="6" t="s">
        <v>34</v>
      </c>
      <c r="O1959" s="8">
        <v>40</v>
      </c>
      <c r="P1959" s="5" t="s">
        <v>4815</v>
      </c>
      <c r="Q1959" s="5"/>
      <c r="T1959" s="5" t="s">
        <v>3113</v>
      </c>
      <c r="W1959" s="5" t="s">
        <v>38</v>
      </c>
      <c r="X1959" s="6" t="s">
        <v>38</v>
      </c>
      <c r="Y1959" s="6" t="s">
        <v>4816</v>
      </c>
    </row>
    <row r="1960" spans="1:25">
      <c r="A1960" s="5" t="s">
        <v>929</v>
      </c>
      <c r="B1960" s="5" t="s">
        <v>41</v>
      </c>
      <c r="D1960" s="5" t="s">
        <v>3119</v>
      </c>
      <c r="E1960" s="5" t="s">
        <v>3120</v>
      </c>
      <c r="G1960" s="5" t="s">
        <v>3121</v>
      </c>
      <c r="H1960" s="6" t="s">
        <v>30</v>
      </c>
      <c r="I1960" s="6" t="s">
        <v>47</v>
      </c>
      <c r="J1960" s="6" t="s">
        <v>5044</v>
      </c>
      <c r="K1960" s="9" t="s">
        <v>3122</v>
      </c>
      <c r="M1960" s="6" t="s">
        <v>3123</v>
      </c>
      <c r="N1960" s="6" t="s">
        <v>34</v>
      </c>
      <c r="O1960" s="8">
        <v>40</v>
      </c>
      <c r="P1960" s="5" t="s">
        <v>4815</v>
      </c>
      <c r="Q1960" s="5"/>
      <c r="T1960" s="5" t="s">
        <v>3124</v>
      </c>
      <c r="W1960" s="5" t="s">
        <v>38</v>
      </c>
      <c r="X1960" s="6" t="s">
        <v>38</v>
      </c>
      <c r="Y1960" s="6" t="s">
        <v>4816</v>
      </c>
    </row>
    <row r="1961" spans="1:25">
      <c r="A1961" s="5" t="s">
        <v>1970</v>
      </c>
      <c r="B1961" s="5" t="s">
        <v>108</v>
      </c>
      <c r="D1961" s="5" t="s">
        <v>54</v>
      </c>
      <c r="G1961" s="5" t="s">
        <v>5045</v>
      </c>
      <c r="H1961" s="6" t="s">
        <v>30</v>
      </c>
      <c r="I1961" s="6" t="s">
        <v>67</v>
      </c>
      <c r="K1961" s="9" t="s">
        <v>5046</v>
      </c>
      <c r="M1961" s="6" t="s">
        <v>5047</v>
      </c>
      <c r="N1961" s="6" t="s">
        <v>34</v>
      </c>
      <c r="O1961" s="8">
        <v>300</v>
      </c>
      <c r="P1961" s="5" t="s">
        <v>4815</v>
      </c>
      <c r="Q1961" s="5"/>
      <c r="R1961" s="5" t="s">
        <v>5048</v>
      </c>
      <c r="W1961" s="5" t="s">
        <v>38</v>
      </c>
      <c r="X1961" s="6" t="s">
        <v>38</v>
      </c>
      <c r="Y1961" s="6" t="s">
        <v>4816</v>
      </c>
    </row>
    <row r="1962" spans="1:25">
      <c r="A1962" s="5" t="s">
        <v>1307</v>
      </c>
      <c r="B1962" s="5" t="s">
        <v>28</v>
      </c>
      <c r="D1962" s="5" t="s">
        <v>54</v>
      </c>
      <c r="G1962" s="5" t="s">
        <v>1308</v>
      </c>
      <c r="H1962" s="6" t="s">
        <v>30</v>
      </c>
      <c r="I1962" s="6" t="s">
        <v>101</v>
      </c>
      <c r="J1962" s="6" t="s">
        <v>102</v>
      </c>
      <c r="K1962" s="9" t="s">
        <v>532</v>
      </c>
      <c r="L1962" s="5" t="s">
        <v>1309</v>
      </c>
      <c r="N1962" s="6" t="s">
        <v>34</v>
      </c>
      <c r="O1962" s="8">
        <v>1600</v>
      </c>
      <c r="P1962" s="5" t="s">
        <v>4815</v>
      </c>
      <c r="W1962" s="5" t="s">
        <v>38</v>
      </c>
      <c r="X1962" s="6" t="s">
        <v>38</v>
      </c>
      <c r="Y1962" s="6" t="s">
        <v>4816</v>
      </c>
    </row>
    <row r="1963" spans="1:25">
      <c r="A1963" s="5" t="s">
        <v>5049</v>
      </c>
      <c r="B1963" s="5" t="s">
        <v>1931</v>
      </c>
      <c r="C1963" s="5" t="s">
        <v>136</v>
      </c>
      <c r="D1963" s="5" t="s">
        <v>5050</v>
      </c>
      <c r="E1963" s="5" t="s">
        <v>5051</v>
      </c>
      <c r="F1963" s="5" t="s">
        <v>136</v>
      </c>
      <c r="G1963" s="5" t="s">
        <v>5052</v>
      </c>
      <c r="H1963" s="6" t="s">
        <v>30</v>
      </c>
      <c r="I1963" s="6" t="s">
        <v>138</v>
      </c>
      <c r="J1963" s="6" t="s">
        <v>5053</v>
      </c>
      <c r="K1963" s="9" t="s">
        <v>5054</v>
      </c>
      <c r="M1963" s="6" t="s">
        <v>5055</v>
      </c>
      <c r="N1963" s="6" t="s">
        <v>34</v>
      </c>
      <c r="O1963" s="8">
        <v>300</v>
      </c>
      <c r="P1963" s="5" t="s">
        <v>4815</v>
      </c>
      <c r="Q1963" s="5"/>
      <c r="T1963" s="5" t="s">
        <v>5056</v>
      </c>
      <c r="W1963" s="5" t="s">
        <v>38</v>
      </c>
      <c r="X1963" s="6" t="s">
        <v>38</v>
      </c>
      <c r="Y1963" s="6" t="s">
        <v>4816</v>
      </c>
    </row>
    <row r="1964" spans="1:25">
      <c r="A1964" s="5" t="s">
        <v>270</v>
      </c>
      <c r="B1964" s="5" t="s">
        <v>271</v>
      </c>
      <c r="C1964" s="5" t="s">
        <v>272</v>
      </c>
      <c r="D1964" s="5" t="s">
        <v>54</v>
      </c>
      <c r="G1964" s="5" t="s">
        <v>273</v>
      </c>
      <c r="H1964" s="6" t="s">
        <v>30</v>
      </c>
      <c r="I1964" s="6" t="s">
        <v>274</v>
      </c>
      <c r="K1964" s="9" t="s">
        <v>275</v>
      </c>
      <c r="L1964" s="5" t="s">
        <v>276</v>
      </c>
      <c r="N1964" s="6" t="s">
        <v>34</v>
      </c>
      <c r="O1964" s="8">
        <v>800</v>
      </c>
      <c r="P1964" s="5" t="s">
        <v>4815</v>
      </c>
      <c r="W1964" s="5" t="s">
        <v>38</v>
      </c>
      <c r="X1964" s="6" t="s">
        <v>38</v>
      </c>
      <c r="Y1964" s="6" t="s">
        <v>4816</v>
      </c>
    </row>
    <row r="1965" spans="1:25">
      <c r="A1965" s="5" t="s">
        <v>2508</v>
      </c>
      <c r="B1965" s="5" t="s">
        <v>155</v>
      </c>
      <c r="D1965" s="5" t="s">
        <v>54</v>
      </c>
      <c r="G1965" s="5" t="s">
        <v>2509</v>
      </c>
      <c r="H1965" s="6" t="s">
        <v>30</v>
      </c>
      <c r="I1965" s="6" t="s">
        <v>31</v>
      </c>
      <c r="J1965" s="6" t="s">
        <v>79</v>
      </c>
      <c r="K1965" s="9" t="s">
        <v>157</v>
      </c>
      <c r="L1965" s="5" t="s">
        <v>2510</v>
      </c>
      <c r="N1965" s="6" t="s">
        <v>34</v>
      </c>
      <c r="O1965" s="8">
        <v>800</v>
      </c>
      <c r="P1965" s="5" t="s">
        <v>4815</v>
      </c>
      <c r="W1965" s="5" t="s">
        <v>38</v>
      </c>
      <c r="X1965" s="6" t="s">
        <v>38</v>
      </c>
      <c r="Y1965" s="6" t="s">
        <v>4816</v>
      </c>
    </row>
    <row r="1966" spans="1:25">
      <c r="A1966" s="5" t="s">
        <v>4358</v>
      </c>
      <c r="B1966" s="5" t="s">
        <v>4391</v>
      </c>
      <c r="D1966" s="5" t="s">
        <v>4391</v>
      </c>
      <c r="E1966" s="5" t="s">
        <v>41</v>
      </c>
      <c r="F1966" s="5" t="s">
        <v>28</v>
      </c>
      <c r="G1966" s="5" t="s">
        <v>5057</v>
      </c>
      <c r="H1966" s="6" t="s">
        <v>30</v>
      </c>
      <c r="I1966" s="6" t="s">
        <v>307</v>
      </c>
      <c r="J1966" s="6" t="s">
        <v>780</v>
      </c>
      <c r="M1966" s="6" t="s">
        <v>5058</v>
      </c>
      <c r="N1966" s="6" t="s">
        <v>34</v>
      </c>
      <c r="O1966" s="8">
        <v>40</v>
      </c>
      <c r="P1966" s="5" t="s">
        <v>4815</v>
      </c>
      <c r="Q1966" s="5"/>
      <c r="T1966" s="5" t="s">
        <v>5059</v>
      </c>
      <c r="W1966" s="5" t="s">
        <v>38</v>
      </c>
      <c r="X1966" s="6" t="s">
        <v>38</v>
      </c>
      <c r="Y1966" s="6" t="s">
        <v>4816</v>
      </c>
    </row>
    <row r="1967" spans="1:25">
      <c r="A1967" s="5" t="s">
        <v>5060</v>
      </c>
      <c r="B1967" s="5" t="s">
        <v>3125</v>
      </c>
      <c r="D1967" s="5" t="s">
        <v>1661</v>
      </c>
      <c r="E1967" s="5" t="s">
        <v>44</v>
      </c>
      <c r="F1967" s="5" t="s">
        <v>91</v>
      </c>
      <c r="G1967" s="5" t="s">
        <v>5061</v>
      </c>
      <c r="H1967" s="6" t="s">
        <v>30</v>
      </c>
      <c r="I1967" s="6" t="s">
        <v>903</v>
      </c>
      <c r="K1967" s="9" t="s">
        <v>3806</v>
      </c>
      <c r="M1967" s="6" t="s">
        <v>5062</v>
      </c>
      <c r="N1967" s="6" t="s">
        <v>34</v>
      </c>
      <c r="O1967" s="8">
        <v>200</v>
      </c>
      <c r="P1967" s="5" t="s">
        <v>4815</v>
      </c>
      <c r="Q1967" s="5"/>
      <c r="T1967" s="5" t="s">
        <v>5063</v>
      </c>
      <c r="W1967" s="5" t="s">
        <v>38</v>
      </c>
      <c r="X1967" s="6" t="s">
        <v>38</v>
      </c>
      <c r="Y1967" s="6" t="s">
        <v>4816</v>
      </c>
    </row>
    <row r="1968" spans="1:25">
      <c r="A1968" s="5" t="s">
        <v>1994</v>
      </c>
      <c r="B1968" s="5" t="s">
        <v>91</v>
      </c>
      <c r="D1968" s="5" t="s">
        <v>651</v>
      </c>
      <c r="G1968" s="5" t="s">
        <v>1995</v>
      </c>
      <c r="H1968" s="6" t="s">
        <v>30</v>
      </c>
      <c r="I1968" s="6" t="s">
        <v>31</v>
      </c>
      <c r="K1968" s="9" t="s">
        <v>1996</v>
      </c>
      <c r="M1968" s="6" t="s">
        <v>1997</v>
      </c>
      <c r="N1968" s="6" t="s">
        <v>34</v>
      </c>
      <c r="O1968" s="8">
        <v>4</v>
      </c>
      <c r="P1968" s="5" t="s">
        <v>4815</v>
      </c>
      <c r="Q1968" s="5"/>
      <c r="W1968" s="5" t="s">
        <v>38</v>
      </c>
      <c r="X1968" s="6" t="s">
        <v>38</v>
      </c>
      <c r="Y1968" s="6" t="s">
        <v>4816</v>
      </c>
    </row>
    <row r="1969" spans="1:25">
      <c r="A1969" s="5" t="s">
        <v>293</v>
      </c>
      <c r="B1969" s="5" t="s">
        <v>62</v>
      </c>
      <c r="C1969" s="5" t="s">
        <v>294</v>
      </c>
      <c r="D1969" s="5" t="s">
        <v>295</v>
      </c>
      <c r="E1969" s="5" t="s">
        <v>296</v>
      </c>
      <c r="F1969" s="5" t="s">
        <v>294</v>
      </c>
      <c r="G1969" s="5" t="s">
        <v>297</v>
      </c>
      <c r="H1969" s="6" t="s">
        <v>30</v>
      </c>
      <c r="I1969" s="6" t="s">
        <v>298</v>
      </c>
      <c r="K1969" s="9" t="s">
        <v>2516</v>
      </c>
      <c r="M1969" s="6" t="s">
        <v>300</v>
      </c>
      <c r="N1969" s="6" t="s">
        <v>34</v>
      </c>
      <c r="O1969" s="8">
        <v>40</v>
      </c>
      <c r="P1969" s="5" t="s">
        <v>4815</v>
      </c>
      <c r="Q1969" s="5"/>
      <c r="R1969" s="5" t="s">
        <v>301</v>
      </c>
      <c r="T1969" s="5" t="s">
        <v>302</v>
      </c>
      <c r="W1969" s="5" t="s">
        <v>38</v>
      </c>
      <c r="X1969" s="6" t="s">
        <v>38</v>
      </c>
      <c r="Y1969" s="6" t="s">
        <v>4816</v>
      </c>
    </row>
    <row r="1970" spans="1:25">
      <c r="A1970" s="5" t="s">
        <v>1326</v>
      </c>
      <c r="B1970" s="5" t="s">
        <v>1835</v>
      </c>
      <c r="C1970" s="5" t="s">
        <v>228</v>
      </c>
      <c r="D1970" s="5" t="s">
        <v>5064</v>
      </c>
      <c r="E1970" s="5" t="s">
        <v>5065</v>
      </c>
      <c r="F1970" s="5" t="s">
        <v>228</v>
      </c>
      <c r="G1970" s="5" t="s">
        <v>5066</v>
      </c>
      <c r="H1970" s="6" t="s">
        <v>30</v>
      </c>
      <c r="I1970" s="6" t="s">
        <v>138</v>
      </c>
      <c r="J1970" s="6" t="s">
        <v>716</v>
      </c>
      <c r="K1970" s="9" t="s">
        <v>5067</v>
      </c>
      <c r="M1970" s="6" t="s">
        <v>5068</v>
      </c>
      <c r="N1970" s="6" t="s">
        <v>34</v>
      </c>
      <c r="O1970" s="8">
        <v>120</v>
      </c>
      <c r="P1970" s="5" t="s">
        <v>4815</v>
      </c>
      <c r="Q1970" s="5"/>
      <c r="R1970" s="5" t="s">
        <v>5069</v>
      </c>
      <c r="T1970" s="5" t="s">
        <v>5070</v>
      </c>
      <c r="W1970" s="5" t="s">
        <v>38</v>
      </c>
      <c r="X1970" s="6" t="s">
        <v>38</v>
      </c>
      <c r="Y1970" s="6" t="s">
        <v>4816</v>
      </c>
    </row>
    <row r="1971" spans="1:25">
      <c r="A1971" s="5" t="s">
        <v>5071</v>
      </c>
      <c r="B1971" s="5" t="s">
        <v>5072</v>
      </c>
      <c r="C1971" s="5" t="s">
        <v>136</v>
      </c>
      <c r="D1971" s="5" t="s">
        <v>5072</v>
      </c>
      <c r="E1971" s="5" t="s">
        <v>5073</v>
      </c>
      <c r="F1971" s="5" t="s">
        <v>136</v>
      </c>
      <c r="G1971" s="5" t="s">
        <v>5074</v>
      </c>
      <c r="H1971" s="6" t="s">
        <v>30</v>
      </c>
      <c r="I1971" s="6" t="s">
        <v>138</v>
      </c>
      <c r="J1971" s="6" t="s">
        <v>454</v>
      </c>
      <c r="K1971" s="9" t="s">
        <v>3921</v>
      </c>
      <c r="M1971" s="6" t="s">
        <v>5075</v>
      </c>
      <c r="N1971" s="6" t="s">
        <v>34</v>
      </c>
      <c r="O1971" s="8">
        <v>300</v>
      </c>
      <c r="P1971" s="5" t="s">
        <v>4815</v>
      </c>
      <c r="Q1971" s="5"/>
      <c r="R1971" s="5" t="s">
        <v>5076</v>
      </c>
      <c r="U1971" s="5" t="s">
        <v>5077</v>
      </c>
      <c r="W1971" s="5" t="s">
        <v>38</v>
      </c>
      <c r="X1971" s="6" t="s">
        <v>38</v>
      </c>
      <c r="Y1971" s="6" t="s">
        <v>4816</v>
      </c>
    </row>
    <row r="1972" spans="1:25">
      <c r="A1972" s="5" t="s">
        <v>303</v>
      </c>
      <c r="B1972" s="5" t="s">
        <v>304</v>
      </c>
      <c r="C1972" s="5" t="s">
        <v>305</v>
      </c>
      <c r="D1972" s="5" t="s">
        <v>54</v>
      </c>
      <c r="G1972" s="5" t="s">
        <v>306</v>
      </c>
      <c r="H1972" s="6" t="s">
        <v>30</v>
      </c>
      <c r="I1972" s="6" t="s">
        <v>307</v>
      </c>
      <c r="J1972" s="6" t="s">
        <v>780</v>
      </c>
      <c r="K1972" s="9" t="s">
        <v>309</v>
      </c>
      <c r="M1972" s="6" t="s">
        <v>310</v>
      </c>
      <c r="N1972" s="6" t="s">
        <v>34</v>
      </c>
      <c r="O1972" s="8">
        <v>1600</v>
      </c>
      <c r="P1972" s="5" t="s">
        <v>4815</v>
      </c>
      <c r="Q1972" s="5"/>
      <c r="W1972" s="5" t="s">
        <v>38</v>
      </c>
      <c r="X1972" s="6" t="s">
        <v>38</v>
      </c>
      <c r="Y1972" s="6" t="s">
        <v>4816</v>
      </c>
    </row>
    <row r="1973" spans="1:25">
      <c r="A1973" s="5" t="s">
        <v>770</v>
      </c>
      <c r="B1973" s="5" t="s">
        <v>2263</v>
      </c>
      <c r="C1973" s="5" t="s">
        <v>136</v>
      </c>
      <c r="D1973" s="5" t="s">
        <v>2263</v>
      </c>
      <c r="E1973" s="5" t="s">
        <v>91</v>
      </c>
      <c r="F1973" s="5" t="s">
        <v>136</v>
      </c>
      <c r="G1973" s="5" t="s">
        <v>3776</v>
      </c>
      <c r="H1973" s="6" t="s">
        <v>30</v>
      </c>
      <c r="I1973" s="6" t="s">
        <v>56</v>
      </c>
      <c r="K1973" s="9" t="s">
        <v>3777</v>
      </c>
      <c r="M1973" s="6" t="s">
        <v>3778</v>
      </c>
      <c r="N1973" s="6" t="s">
        <v>34</v>
      </c>
      <c r="O1973" s="8">
        <v>280</v>
      </c>
      <c r="P1973" s="5" t="s">
        <v>4815</v>
      </c>
      <c r="Q1973" s="5"/>
      <c r="R1973" s="5" t="s">
        <v>3779</v>
      </c>
      <c r="T1973" s="5" t="s">
        <v>3780</v>
      </c>
      <c r="W1973" s="5" t="s">
        <v>38</v>
      </c>
      <c r="X1973" s="6" t="s">
        <v>38</v>
      </c>
      <c r="Y1973" s="6" t="s">
        <v>4816</v>
      </c>
    </row>
    <row r="1974" spans="1:25">
      <c r="A1974" s="5" t="s">
        <v>770</v>
      </c>
      <c r="B1974" s="5" t="s">
        <v>62</v>
      </c>
      <c r="D1974" s="5" t="s">
        <v>5078</v>
      </c>
      <c r="E1974" s="5" t="s">
        <v>296</v>
      </c>
      <c r="F1974" s="5" t="s">
        <v>2395</v>
      </c>
      <c r="G1974" s="5" t="s">
        <v>5079</v>
      </c>
      <c r="H1974" s="6" t="s">
        <v>30</v>
      </c>
      <c r="I1974" s="6" t="s">
        <v>391</v>
      </c>
      <c r="J1974" s="6" t="s">
        <v>392</v>
      </c>
      <c r="M1974" s="6" t="s">
        <v>5080</v>
      </c>
      <c r="N1974" s="6" t="s">
        <v>34</v>
      </c>
      <c r="O1974" s="8">
        <v>180</v>
      </c>
      <c r="P1974" s="5" t="s">
        <v>4815</v>
      </c>
      <c r="Q1974" s="5"/>
      <c r="T1974" s="5" t="s">
        <v>5081</v>
      </c>
      <c r="W1974" s="5" t="s">
        <v>38</v>
      </c>
      <c r="X1974" s="6" t="s">
        <v>38</v>
      </c>
      <c r="Y1974" s="6" t="s">
        <v>4816</v>
      </c>
    </row>
    <row r="1975" spans="1:25">
      <c r="A1975" s="5" t="s">
        <v>378</v>
      </c>
      <c r="B1975" s="5" t="s">
        <v>5082</v>
      </c>
      <c r="C1975" s="5" t="s">
        <v>5083</v>
      </c>
      <c r="D1975" s="5" t="s">
        <v>378</v>
      </c>
      <c r="E1975" s="5" t="s">
        <v>5083</v>
      </c>
      <c r="G1975" s="5" t="s">
        <v>5084</v>
      </c>
      <c r="H1975" s="6" t="s">
        <v>30</v>
      </c>
      <c r="I1975" s="6" t="s">
        <v>56</v>
      </c>
      <c r="J1975" s="6" t="s">
        <v>129</v>
      </c>
      <c r="K1975" s="9" t="s">
        <v>2860</v>
      </c>
      <c r="M1975" s="6" t="s">
        <v>5085</v>
      </c>
      <c r="N1975" s="6" t="s">
        <v>34</v>
      </c>
      <c r="O1975" s="8">
        <v>400</v>
      </c>
      <c r="P1975" s="5" t="s">
        <v>4815</v>
      </c>
      <c r="Q1975" s="5"/>
      <c r="T1975" s="5" t="s">
        <v>5086</v>
      </c>
      <c r="W1975" s="5" t="s">
        <v>38</v>
      </c>
      <c r="X1975" s="6" t="s">
        <v>38</v>
      </c>
      <c r="Y1975" s="6" t="s">
        <v>4816</v>
      </c>
    </row>
    <row r="1976" spans="1:25">
      <c r="A1976" s="5" t="s">
        <v>378</v>
      </c>
      <c r="B1976" s="5" t="s">
        <v>1116</v>
      </c>
      <c r="C1976" s="5" t="s">
        <v>318</v>
      </c>
      <c r="D1976" s="5" t="s">
        <v>378</v>
      </c>
      <c r="E1976" s="5" t="s">
        <v>318</v>
      </c>
      <c r="F1976" s="5" t="s">
        <v>4457</v>
      </c>
      <c r="G1976" s="5" t="s">
        <v>4458</v>
      </c>
      <c r="H1976" s="6" t="s">
        <v>30</v>
      </c>
      <c r="I1976" s="6" t="s">
        <v>56</v>
      </c>
      <c r="J1976" s="6" t="s">
        <v>129</v>
      </c>
      <c r="K1976" s="9" t="s">
        <v>2860</v>
      </c>
      <c r="M1976" s="6" t="s">
        <v>4459</v>
      </c>
      <c r="N1976" s="6" t="s">
        <v>34</v>
      </c>
      <c r="O1976" s="8">
        <v>1440</v>
      </c>
      <c r="P1976" s="5" t="s">
        <v>4815</v>
      </c>
      <c r="Q1976" s="5"/>
      <c r="T1976" s="5" t="s">
        <v>4460</v>
      </c>
      <c r="U1976" s="5" t="s">
        <v>4461</v>
      </c>
      <c r="W1976" s="5" t="s">
        <v>38</v>
      </c>
      <c r="X1976" s="6" t="s">
        <v>38</v>
      </c>
      <c r="Y1976" s="6" t="s">
        <v>4816</v>
      </c>
    </row>
    <row r="1977" spans="1:25">
      <c r="A1977" s="5" t="s">
        <v>4462</v>
      </c>
      <c r="B1977" s="5" t="s">
        <v>358</v>
      </c>
      <c r="D1977" s="5" t="s">
        <v>4463</v>
      </c>
      <c r="E1977" s="5" t="s">
        <v>516</v>
      </c>
      <c r="F1977" s="5" t="s">
        <v>41</v>
      </c>
      <c r="G1977" s="5" t="s">
        <v>4464</v>
      </c>
      <c r="H1977" s="6" t="s">
        <v>30</v>
      </c>
      <c r="I1977" s="6" t="s">
        <v>286</v>
      </c>
      <c r="K1977" s="9" t="s">
        <v>4465</v>
      </c>
      <c r="M1977" s="6" t="s">
        <v>4466</v>
      </c>
      <c r="N1977" s="6" t="s">
        <v>34</v>
      </c>
      <c r="O1977" s="8">
        <v>100</v>
      </c>
      <c r="P1977" s="5" t="s">
        <v>4815</v>
      </c>
      <c r="Q1977" s="5"/>
      <c r="T1977" s="5" t="s">
        <v>4467</v>
      </c>
      <c r="W1977" s="5" t="s">
        <v>38</v>
      </c>
      <c r="X1977" s="6" t="s">
        <v>38</v>
      </c>
      <c r="Y1977" s="6" t="s">
        <v>4816</v>
      </c>
    </row>
    <row r="1978" spans="1:25">
      <c r="A1978" s="5" t="s">
        <v>3786</v>
      </c>
      <c r="B1978" s="5" t="s">
        <v>3787</v>
      </c>
      <c r="C1978" s="5" t="s">
        <v>317</v>
      </c>
      <c r="D1978" s="5" t="s">
        <v>3787</v>
      </c>
      <c r="E1978" s="5" t="s">
        <v>317</v>
      </c>
      <c r="G1978" s="5" t="s">
        <v>3788</v>
      </c>
      <c r="H1978" s="6" t="s">
        <v>30</v>
      </c>
      <c r="I1978" s="6" t="s">
        <v>138</v>
      </c>
      <c r="J1978" s="6" t="s">
        <v>454</v>
      </c>
      <c r="K1978" s="9" t="s">
        <v>1480</v>
      </c>
      <c r="M1978" s="6" t="s">
        <v>3789</v>
      </c>
      <c r="N1978" s="6" t="s">
        <v>34</v>
      </c>
      <c r="O1978" s="8">
        <v>40</v>
      </c>
      <c r="P1978" s="5" t="s">
        <v>4815</v>
      </c>
      <c r="Q1978" s="5"/>
      <c r="R1978" s="5" t="s">
        <v>3790</v>
      </c>
      <c r="T1978" s="5" t="s">
        <v>3791</v>
      </c>
      <c r="W1978" s="5" t="s">
        <v>38</v>
      </c>
      <c r="X1978" s="6" t="s">
        <v>38</v>
      </c>
      <c r="Y1978" s="6" t="s">
        <v>4816</v>
      </c>
    </row>
    <row r="1979" spans="1:25">
      <c r="A1979" s="5" t="s">
        <v>1385</v>
      </c>
      <c r="B1979" s="5" t="s">
        <v>1386</v>
      </c>
      <c r="D1979" s="5" t="s">
        <v>1387</v>
      </c>
      <c r="E1979" s="5" t="s">
        <v>1386</v>
      </c>
      <c r="G1979" s="5" t="s">
        <v>1388</v>
      </c>
      <c r="H1979" s="6" t="s">
        <v>30</v>
      </c>
      <c r="I1979" s="6" t="s">
        <v>138</v>
      </c>
      <c r="K1979" s="9" t="s">
        <v>1389</v>
      </c>
      <c r="M1979" s="6" t="s">
        <v>1390</v>
      </c>
      <c r="N1979" s="6" t="s">
        <v>34</v>
      </c>
      <c r="O1979" s="8">
        <v>600</v>
      </c>
      <c r="P1979" s="5" t="s">
        <v>4815</v>
      </c>
      <c r="Q1979" s="5"/>
      <c r="W1979" s="5" t="s">
        <v>38</v>
      </c>
      <c r="X1979" s="6" t="s">
        <v>38</v>
      </c>
      <c r="Y1979" s="6" t="s">
        <v>4816</v>
      </c>
    </row>
    <row r="1980" spans="1:25">
      <c r="A1980" s="5" t="s">
        <v>3166</v>
      </c>
      <c r="B1980" s="5" t="s">
        <v>2313</v>
      </c>
      <c r="C1980" s="5" t="s">
        <v>3167</v>
      </c>
      <c r="D1980" s="5" t="s">
        <v>2313</v>
      </c>
      <c r="E1980" s="5" t="s">
        <v>3168</v>
      </c>
      <c r="F1980" s="5" t="s">
        <v>3167</v>
      </c>
      <c r="G1980" s="5" t="s">
        <v>3169</v>
      </c>
      <c r="H1980" s="6" t="s">
        <v>30</v>
      </c>
      <c r="I1980" s="6" t="s">
        <v>56</v>
      </c>
      <c r="J1980" s="6" t="s">
        <v>3170</v>
      </c>
      <c r="K1980" s="9" t="s">
        <v>3171</v>
      </c>
      <c r="M1980" s="6" t="s">
        <v>3172</v>
      </c>
      <c r="N1980" s="6" t="s">
        <v>34</v>
      </c>
      <c r="O1980" s="8">
        <v>100</v>
      </c>
      <c r="P1980" s="5" t="s">
        <v>4815</v>
      </c>
      <c r="Q1980" s="5"/>
      <c r="T1980" s="5" t="s">
        <v>3173</v>
      </c>
      <c r="W1980" s="5" t="s">
        <v>38</v>
      </c>
      <c r="X1980" s="6" t="s">
        <v>38</v>
      </c>
      <c r="Y1980" s="6" t="s">
        <v>4816</v>
      </c>
    </row>
    <row r="1981" spans="1:25">
      <c r="A1981" s="5" t="s">
        <v>3174</v>
      </c>
      <c r="B1981" s="5" t="s">
        <v>28</v>
      </c>
      <c r="D1981" s="5" t="s">
        <v>3175</v>
      </c>
      <c r="G1981" s="5" t="s">
        <v>3176</v>
      </c>
      <c r="H1981" s="6" t="s">
        <v>30</v>
      </c>
      <c r="I1981" s="6" t="s">
        <v>47</v>
      </c>
      <c r="J1981" s="6" t="s">
        <v>48</v>
      </c>
      <c r="K1981" s="9" t="s">
        <v>1278</v>
      </c>
      <c r="M1981" s="6" t="s">
        <v>3177</v>
      </c>
      <c r="N1981" s="6" t="s">
        <v>34</v>
      </c>
      <c r="O1981" s="8">
        <v>400</v>
      </c>
      <c r="P1981" s="5" t="s">
        <v>4815</v>
      </c>
      <c r="Q1981" s="5"/>
      <c r="R1981" s="5" t="s">
        <v>3178</v>
      </c>
      <c r="T1981" s="5" t="s">
        <v>3179</v>
      </c>
      <c r="W1981" s="5" t="s">
        <v>38</v>
      </c>
      <c r="X1981" s="6" t="s">
        <v>38</v>
      </c>
      <c r="Y1981" s="6" t="s">
        <v>4816</v>
      </c>
    </row>
    <row r="1982" spans="1:25">
      <c r="A1982" s="5" t="s">
        <v>2009</v>
      </c>
      <c r="B1982" s="5" t="s">
        <v>28</v>
      </c>
      <c r="C1982" s="5" t="s">
        <v>73</v>
      </c>
      <c r="D1982" s="5" t="s">
        <v>54</v>
      </c>
      <c r="G1982" s="5" t="s">
        <v>2010</v>
      </c>
      <c r="H1982" s="6" t="s">
        <v>30</v>
      </c>
      <c r="I1982" s="6" t="s">
        <v>31</v>
      </c>
      <c r="J1982" s="6" t="s">
        <v>3515</v>
      </c>
      <c r="K1982" s="9" t="s">
        <v>2011</v>
      </c>
      <c r="L1982" s="5" t="s">
        <v>2012</v>
      </c>
      <c r="N1982" s="6" t="s">
        <v>34</v>
      </c>
      <c r="O1982" s="8">
        <v>600</v>
      </c>
      <c r="P1982" s="5" t="s">
        <v>4815</v>
      </c>
      <c r="W1982" s="5" t="s">
        <v>38</v>
      </c>
      <c r="X1982" s="6" t="s">
        <v>38</v>
      </c>
      <c r="Y1982" s="6" t="s">
        <v>4816</v>
      </c>
    </row>
    <row r="1983" spans="1:25">
      <c r="A1983" s="5" t="s">
        <v>350</v>
      </c>
      <c r="B1983" s="5" t="s">
        <v>351</v>
      </c>
      <c r="D1983" s="5" t="s">
        <v>352</v>
      </c>
      <c r="G1983" s="5" t="s">
        <v>353</v>
      </c>
      <c r="H1983" s="6" t="s">
        <v>30</v>
      </c>
      <c r="I1983" s="6" t="s">
        <v>67</v>
      </c>
      <c r="J1983" s="6" t="s">
        <v>68</v>
      </c>
      <c r="K1983" s="9" t="s">
        <v>354</v>
      </c>
      <c r="M1983" s="6" t="s">
        <v>355</v>
      </c>
      <c r="N1983" s="6" t="s">
        <v>34</v>
      </c>
      <c r="O1983" s="8">
        <v>4</v>
      </c>
      <c r="P1983" s="5" t="s">
        <v>4815</v>
      </c>
      <c r="Q1983" s="5"/>
      <c r="R1983" s="5" t="s">
        <v>356</v>
      </c>
      <c r="W1983" s="5" t="s">
        <v>38</v>
      </c>
      <c r="X1983" s="6" t="s">
        <v>38</v>
      </c>
      <c r="Y1983" s="6" t="s">
        <v>4816</v>
      </c>
    </row>
    <row r="1984" spans="1:25">
      <c r="A1984" s="5" t="s">
        <v>1311</v>
      </c>
      <c r="B1984" s="5" t="s">
        <v>2173</v>
      </c>
      <c r="D1984" s="5" t="s">
        <v>4505</v>
      </c>
      <c r="E1984" s="5" t="s">
        <v>2173</v>
      </c>
      <c r="G1984" s="5" t="s">
        <v>4506</v>
      </c>
      <c r="H1984" s="6" t="s">
        <v>30</v>
      </c>
      <c r="I1984" s="6" t="s">
        <v>31</v>
      </c>
      <c r="J1984" s="6" t="s">
        <v>79</v>
      </c>
      <c r="K1984" s="9" t="s">
        <v>3145</v>
      </c>
      <c r="M1984" s="6" t="s">
        <v>4507</v>
      </c>
      <c r="N1984" s="6" t="s">
        <v>34</v>
      </c>
      <c r="O1984" s="8">
        <v>8</v>
      </c>
      <c r="P1984" s="5" t="s">
        <v>4815</v>
      </c>
      <c r="Q1984" s="5"/>
      <c r="W1984" s="5" t="s">
        <v>38</v>
      </c>
      <c r="X1984" s="6" t="s">
        <v>38</v>
      </c>
      <c r="Y1984" s="6" t="s">
        <v>4816</v>
      </c>
    </row>
    <row r="1985" spans="1:25">
      <c r="A1985" s="5" t="s">
        <v>2022</v>
      </c>
      <c r="B1985" s="5" t="s">
        <v>2023</v>
      </c>
      <c r="C1985" s="5" t="s">
        <v>2024</v>
      </c>
      <c r="D1985" s="5" t="s">
        <v>2023</v>
      </c>
      <c r="E1985" s="5" t="s">
        <v>380</v>
      </c>
      <c r="F1985" s="5" t="s">
        <v>2024</v>
      </c>
      <c r="G1985" s="5" t="s">
        <v>2025</v>
      </c>
      <c r="H1985" s="6" t="s">
        <v>30</v>
      </c>
      <c r="I1985" s="6" t="s">
        <v>56</v>
      </c>
      <c r="J1985" s="6" t="s">
        <v>129</v>
      </c>
      <c r="K1985" s="9" t="s">
        <v>2026</v>
      </c>
      <c r="M1985" s="6" t="s">
        <v>2027</v>
      </c>
      <c r="N1985" s="6" t="s">
        <v>34</v>
      </c>
      <c r="O1985" s="8">
        <v>1200</v>
      </c>
      <c r="P1985" s="5" t="s">
        <v>4815</v>
      </c>
      <c r="Q1985" s="5"/>
      <c r="T1985" s="5" t="s">
        <v>2028</v>
      </c>
      <c r="U1985" s="5" t="s">
        <v>2029</v>
      </c>
      <c r="W1985" s="5" t="s">
        <v>38</v>
      </c>
      <c r="X1985" s="6" t="s">
        <v>38</v>
      </c>
      <c r="Y1985" s="6" t="s">
        <v>4816</v>
      </c>
    </row>
    <row r="1986" spans="1:25">
      <c r="A1986" s="5" t="s">
        <v>5087</v>
      </c>
      <c r="B1986" s="5" t="s">
        <v>5088</v>
      </c>
      <c r="D1986" s="5" t="s">
        <v>3428</v>
      </c>
      <c r="E1986" s="5" t="s">
        <v>62</v>
      </c>
      <c r="F1986" s="5" t="s">
        <v>91</v>
      </c>
      <c r="G1986" s="5" t="s">
        <v>5089</v>
      </c>
      <c r="H1986" s="6" t="s">
        <v>30</v>
      </c>
      <c r="I1986" s="6" t="s">
        <v>903</v>
      </c>
      <c r="K1986" s="9" t="s">
        <v>5090</v>
      </c>
      <c r="M1986" s="6" t="s">
        <v>5091</v>
      </c>
      <c r="N1986" s="6" t="s">
        <v>34</v>
      </c>
      <c r="O1986" s="8">
        <v>112</v>
      </c>
      <c r="P1986" s="5" t="s">
        <v>4815</v>
      </c>
      <c r="Q1986" s="5"/>
      <c r="T1986" s="5" t="s">
        <v>5092</v>
      </c>
      <c r="W1986" s="5" t="s">
        <v>38</v>
      </c>
      <c r="X1986" s="6" t="s">
        <v>38</v>
      </c>
      <c r="Y1986" s="6" t="s">
        <v>4816</v>
      </c>
    </row>
    <row r="1987" spans="1:25">
      <c r="A1987" s="5" t="s">
        <v>5093</v>
      </c>
      <c r="B1987" s="5" t="s">
        <v>28</v>
      </c>
      <c r="D1987" s="5" t="s">
        <v>5094</v>
      </c>
      <c r="E1987" s="5" t="s">
        <v>5095</v>
      </c>
      <c r="G1987" s="5" t="s">
        <v>5096</v>
      </c>
      <c r="H1987" s="6" t="s">
        <v>30</v>
      </c>
      <c r="I1987" s="6" t="s">
        <v>31</v>
      </c>
      <c r="J1987" s="6" t="s">
        <v>79</v>
      </c>
      <c r="K1987" s="9" t="s">
        <v>5097</v>
      </c>
      <c r="M1987" s="6" t="s">
        <v>5098</v>
      </c>
      <c r="N1987" s="6" t="s">
        <v>34</v>
      </c>
      <c r="O1987" s="8">
        <v>12</v>
      </c>
      <c r="P1987" s="5" t="s">
        <v>4815</v>
      </c>
      <c r="Q1987" s="5"/>
      <c r="W1987" s="5" t="s">
        <v>38</v>
      </c>
      <c r="X1987" s="6" t="s">
        <v>38</v>
      </c>
      <c r="Y1987" s="6" t="s">
        <v>4816</v>
      </c>
    </row>
    <row r="1988" spans="1:25">
      <c r="A1988" s="5" t="s">
        <v>377</v>
      </c>
      <c r="B1988" s="5" t="s">
        <v>28</v>
      </c>
      <c r="C1988" s="5" t="s">
        <v>378</v>
      </c>
      <c r="D1988" s="5" t="s">
        <v>379</v>
      </c>
      <c r="E1988" s="5" t="s">
        <v>380</v>
      </c>
      <c r="F1988" s="5" t="s">
        <v>378</v>
      </c>
      <c r="G1988" s="5" t="s">
        <v>381</v>
      </c>
      <c r="H1988" s="6" t="s">
        <v>30</v>
      </c>
      <c r="I1988" s="6" t="s">
        <v>138</v>
      </c>
      <c r="J1988" s="6" t="s">
        <v>382</v>
      </c>
      <c r="K1988" s="9" t="s">
        <v>383</v>
      </c>
      <c r="M1988" s="6" t="s">
        <v>384</v>
      </c>
      <c r="N1988" s="6" t="s">
        <v>34</v>
      </c>
      <c r="O1988" s="8">
        <v>100</v>
      </c>
      <c r="P1988" s="5" t="s">
        <v>4815</v>
      </c>
      <c r="Q1988" s="5"/>
      <c r="U1988" s="5" t="s">
        <v>385</v>
      </c>
      <c r="W1988" s="5" t="s">
        <v>38</v>
      </c>
      <c r="X1988" s="6" t="s">
        <v>38</v>
      </c>
      <c r="Y1988" s="6" t="s">
        <v>4816</v>
      </c>
    </row>
    <row r="1989" spans="1:25">
      <c r="A1989" s="5" t="s">
        <v>3832</v>
      </c>
      <c r="B1989" s="5" t="s">
        <v>91</v>
      </c>
      <c r="C1989" s="5" t="s">
        <v>1442</v>
      </c>
      <c r="D1989" s="5" t="s">
        <v>2218</v>
      </c>
      <c r="E1989" s="5" t="s">
        <v>1442</v>
      </c>
      <c r="G1989" s="5" t="s">
        <v>4526</v>
      </c>
      <c r="H1989" s="6" t="s">
        <v>30</v>
      </c>
      <c r="I1989" s="6" t="s">
        <v>286</v>
      </c>
      <c r="K1989" s="9" t="s">
        <v>4527</v>
      </c>
      <c r="M1989" s="6" t="s">
        <v>4528</v>
      </c>
      <c r="N1989" s="6" t="s">
        <v>34</v>
      </c>
      <c r="O1989" s="8">
        <v>200</v>
      </c>
      <c r="P1989" s="5" t="s">
        <v>4815</v>
      </c>
      <c r="Q1989" s="5"/>
      <c r="W1989" s="5" t="s">
        <v>38</v>
      </c>
      <c r="X1989" s="6" t="s">
        <v>38</v>
      </c>
      <c r="Y1989" s="6" t="s">
        <v>4816</v>
      </c>
    </row>
    <row r="1990" spans="1:25">
      <c r="A1990" s="5" t="s">
        <v>1431</v>
      </c>
      <c r="B1990" s="5" t="s">
        <v>1432</v>
      </c>
      <c r="D1990" s="5" t="s">
        <v>683</v>
      </c>
      <c r="E1990" s="5" t="s">
        <v>62</v>
      </c>
      <c r="F1990" s="5" t="s">
        <v>1432</v>
      </c>
      <c r="G1990" s="5" t="s">
        <v>1433</v>
      </c>
      <c r="H1990" s="6" t="s">
        <v>30</v>
      </c>
      <c r="I1990" s="6" t="s">
        <v>118</v>
      </c>
      <c r="K1990" s="9" t="s">
        <v>1434</v>
      </c>
      <c r="M1990" s="6" t="s">
        <v>1435</v>
      </c>
      <c r="N1990" s="6" t="s">
        <v>34</v>
      </c>
      <c r="O1990" s="8">
        <v>120</v>
      </c>
      <c r="P1990" s="5" t="s">
        <v>4815</v>
      </c>
      <c r="Q1990" s="5"/>
      <c r="W1990" s="5" t="s">
        <v>38</v>
      </c>
      <c r="X1990" s="6" t="s">
        <v>38</v>
      </c>
      <c r="Y1990" s="6" t="s">
        <v>4816</v>
      </c>
    </row>
    <row r="1991" spans="1:25">
      <c r="A1991" s="5" t="s">
        <v>5099</v>
      </c>
      <c r="B1991" s="5" t="s">
        <v>3502</v>
      </c>
      <c r="D1991" s="5" t="s">
        <v>5100</v>
      </c>
      <c r="E1991" s="5" t="s">
        <v>62</v>
      </c>
      <c r="F1991" s="5" t="s">
        <v>5101</v>
      </c>
      <c r="G1991" s="5" t="s">
        <v>5102</v>
      </c>
      <c r="H1991" s="6" t="s">
        <v>30</v>
      </c>
      <c r="I1991" s="6" t="s">
        <v>307</v>
      </c>
      <c r="J1991" s="6" t="s">
        <v>5103</v>
      </c>
      <c r="K1991" s="9" t="s">
        <v>5104</v>
      </c>
      <c r="M1991" s="6" t="s">
        <v>5105</v>
      </c>
      <c r="N1991" s="6" t="s">
        <v>34</v>
      </c>
      <c r="O1991" s="8">
        <v>60</v>
      </c>
      <c r="P1991" s="5" t="s">
        <v>4815</v>
      </c>
      <c r="Q1991" s="5"/>
      <c r="T1991" s="5" t="s">
        <v>5106</v>
      </c>
      <c r="W1991" s="5" t="s">
        <v>38</v>
      </c>
      <c r="X1991" s="6" t="s">
        <v>38</v>
      </c>
      <c r="Y1991" s="6" t="s">
        <v>4816</v>
      </c>
    </row>
    <row r="1992" spans="1:25">
      <c r="A1992" s="5" t="s">
        <v>401</v>
      </c>
      <c r="B1992" s="5" t="s">
        <v>402</v>
      </c>
      <c r="D1992" s="5" t="s">
        <v>403</v>
      </c>
      <c r="E1992" s="5" t="s">
        <v>402</v>
      </c>
      <c r="F1992" s="5" t="s">
        <v>404</v>
      </c>
      <c r="G1992" s="5" t="s">
        <v>405</v>
      </c>
      <c r="H1992" s="6" t="s">
        <v>30</v>
      </c>
      <c r="I1992" s="6" t="s">
        <v>118</v>
      </c>
      <c r="K1992" s="9" t="s">
        <v>406</v>
      </c>
      <c r="M1992" s="6" t="s">
        <v>407</v>
      </c>
      <c r="N1992" s="6" t="s">
        <v>34</v>
      </c>
      <c r="O1992" s="8">
        <v>80</v>
      </c>
      <c r="P1992" s="5" t="s">
        <v>4815</v>
      </c>
      <c r="Q1992" s="5"/>
      <c r="R1992" s="5" t="s">
        <v>408</v>
      </c>
      <c r="W1992" s="5" t="s">
        <v>38</v>
      </c>
      <c r="X1992" s="6" t="s">
        <v>38</v>
      </c>
      <c r="Y1992" s="6" t="s">
        <v>4816</v>
      </c>
    </row>
    <row r="1993" spans="1:25">
      <c r="A1993" s="5" t="s">
        <v>409</v>
      </c>
      <c r="B1993" s="5" t="s">
        <v>115</v>
      </c>
      <c r="C1993" s="5" t="s">
        <v>5107</v>
      </c>
      <c r="D1993" s="5" t="s">
        <v>296</v>
      </c>
      <c r="E1993" s="5" t="s">
        <v>5107</v>
      </c>
      <c r="G1993" s="5" t="s">
        <v>5108</v>
      </c>
      <c r="H1993" s="6" t="s">
        <v>30</v>
      </c>
      <c r="I1993" s="6" t="s">
        <v>307</v>
      </c>
      <c r="K1993" s="9" t="s">
        <v>5109</v>
      </c>
      <c r="M1993" s="6" t="s">
        <v>5110</v>
      </c>
      <c r="N1993" s="6" t="s">
        <v>34</v>
      </c>
      <c r="O1993" s="8">
        <v>24</v>
      </c>
      <c r="P1993" s="5" t="s">
        <v>4815</v>
      </c>
      <c r="Q1993" s="5"/>
      <c r="U1993" s="5" t="s">
        <v>5111</v>
      </c>
      <c r="W1993" s="5" t="s">
        <v>38</v>
      </c>
      <c r="X1993" s="6" t="s">
        <v>38</v>
      </c>
      <c r="Y1993" s="6" t="s">
        <v>4816</v>
      </c>
    </row>
    <row r="1994" spans="1:25">
      <c r="A1994" s="5" t="s">
        <v>5112</v>
      </c>
      <c r="B1994" s="5" t="s">
        <v>5113</v>
      </c>
      <c r="C1994" s="5" t="s">
        <v>5114</v>
      </c>
      <c r="D1994" s="5" t="s">
        <v>5112</v>
      </c>
      <c r="E1994" s="5" t="s">
        <v>5114</v>
      </c>
      <c r="F1994" s="5" t="s">
        <v>5115</v>
      </c>
      <c r="G1994" s="5" t="s">
        <v>5116</v>
      </c>
      <c r="H1994" s="6" t="s">
        <v>30</v>
      </c>
      <c r="I1994" s="6" t="s">
        <v>138</v>
      </c>
      <c r="K1994" s="9" t="s">
        <v>955</v>
      </c>
      <c r="M1994" s="6" t="s">
        <v>5117</v>
      </c>
      <c r="N1994" s="6" t="s">
        <v>34</v>
      </c>
      <c r="O1994" s="8">
        <v>80</v>
      </c>
      <c r="P1994" s="5" t="s">
        <v>4815</v>
      </c>
      <c r="Q1994" s="5"/>
      <c r="W1994" s="5" t="s">
        <v>38</v>
      </c>
      <c r="X1994" s="6" t="s">
        <v>38</v>
      </c>
      <c r="Y1994" s="6" t="s">
        <v>4816</v>
      </c>
    </row>
    <row r="1995" spans="1:25">
      <c r="A1995" s="5" t="s">
        <v>1441</v>
      </c>
      <c r="B1995" s="5" t="s">
        <v>1442</v>
      </c>
      <c r="D1995" s="5" t="s">
        <v>1443</v>
      </c>
      <c r="E1995" s="5" t="s">
        <v>62</v>
      </c>
      <c r="F1995" s="5" t="s">
        <v>1442</v>
      </c>
      <c r="G1995" s="5" t="s">
        <v>1444</v>
      </c>
      <c r="H1995" s="6" t="s">
        <v>30</v>
      </c>
      <c r="I1995" s="6" t="s">
        <v>307</v>
      </c>
      <c r="K1995" s="9" t="s">
        <v>1445</v>
      </c>
      <c r="M1995" s="6" t="s">
        <v>1446</v>
      </c>
      <c r="N1995" s="6" t="s">
        <v>34</v>
      </c>
      <c r="O1995" s="8">
        <v>160</v>
      </c>
      <c r="P1995" s="5" t="s">
        <v>4815</v>
      </c>
      <c r="Q1995" s="5"/>
      <c r="R1995" s="5" t="s">
        <v>1447</v>
      </c>
      <c r="T1995" s="5" t="s">
        <v>1448</v>
      </c>
      <c r="W1995" s="5" t="s">
        <v>38</v>
      </c>
      <c r="X1995" s="6" t="s">
        <v>38</v>
      </c>
      <c r="Y1995" s="6" t="s">
        <v>4816</v>
      </c>
    </row>
    <row r="1996" spans="1:25">
      <c r="A1996" s="5" t="s">
        <v>5118</v>
      </c>
      <c r="B1996" s="5" t="s">
        <v>42</v>
      </c>
      <c r="D1996" s="5" t="s">
        <v>54</v>
      </c>
      <c r="G1996" s="5" t="s">
        <v>5119</v>
      </c>
      <c r="H1996" s="6" t="s">
        <v>30</v>
      </c>
      <c r="I1996" s="6" t="s">
        <v>31</v>
      </c>
      <c r="K1996" s="9" t="s">
        <v>5120</v>
      </c>
      <c r="L1996" s="5" t="s">
        <v>5121</v>
      </c>
      <c r="N1996" s="6" t="s">
        <v>34</v>
      </c>
      <c r="O1996" s="8">
        <v>1200</v>
      </c>
      <c r="P1996" s="5" t="s">
        <v>4815</v>
      </c>
      <c r="W1996" s="5" t="s">
        <v>38</v>
      </c>
      <c r="X1996" s="6" t="s">
        <v>38</v>
      </c>
      <c r="Y1996" s="6" t="s">
        <v>4816</v>
      </c>
    </row>
    <row r="1997" spans="1:25">
      <c r="A1997" s="5" t="s">
        <v>801</v>
      </c>
      <c r="B1997" s="5" t="s">
        <v>62</v>
      </c>
      <c r="C1997" s="5" t="s">
        <v>3870</v>
      </c>
      <c r="D1997" s="5" t="s">
        <v>3871</v>
      </c>
      <c r="E1997" s="5" t="s">
        <v>271</v>
      </c>
      <c r="F1997" s="5" t="s">
        <v>3870</v>
      </c>
      <c r="G1997" s="5" t="s">
        <v>3872</v>
      </c>
      <c r="H1997" s="6" t="s">
        <v>30</v>
      </c>
      <c r="I1997" s="6" t="s">
        <v>274</v>
      </c>
      <c r="K1997" s="9" t="s">
        <v>3873</v>
      </c>
      <c r="M1997" s="6" t="s">
        <v>3874</v>
      </c>
      <c r="N1997" s="6" t="s">
        <v>34</v>
      </c>
      <c r="O1997" s="8">
        <v>200</v>
      </c>
      <c r="P1997" s="5" t="s">
        <v>4815</v>
      </c>
      <c r="Q1997" s="5"/>
      <c r="R1997" s="5" t="s">
        <v>3875</v>
      </c>
      <c r="T1997" s="5" t="s">
        <v>3876</v>
      </c>
      <c r="W1997" s="5" t="s">
        <v>38</v>
      </c>
      <c r="X1997" s="6" t="s">
        <v>38</v>
      </c>
      <c r="Y1997" s="6" t="s">
        <v>4816</v>
      </c>
    </row>
    <row r="1998" spans="1:25">
      <c r="A1998" s="5" t="s">
        <v>5122</v>
      </c>
      <c r="B1998" s="5" t="s">
        <v>28</v>
      </c>
      <c r="C1998" s="5" t="s">
        <v>42</v>
      </c>
      <c r="D1998" s="5" t="s">
        <v>5123</v>
      </c>
      <c r="E1998" s="5" t="s">
        <v>581</v>
      </c>
      <c r="F1998" s="5" t="s">
        <v>5124</v>
      </c>
      <c r="G1998" s="5" t="s">
        <v>5125</v>
      </c>
      <c r="H1998" s="6" t="s">
        <v>30</v>
      </c>
      <c r="I1998" s="6" t="s">
        <v>47</v>
      </c>
      <c r="J1998" s="6" t="s">
        <v>48</v>
      </c>
      <c r="K1998" s="9" t="s">
        <v>5126</v>
      </c>
      <c r="M1998" s="6" t="s">
        <v>5127</v>
      </c>
      <c r="N1998" s="6" t="s">
        <v>34</v>
      </c>
      <c r="O1998" s="8">
        <v>120</v>
      </c>
      <c r="P1998" s="5" t="s">
        <v>4815</v>
      </c>
      <c r="Q1998" s="5"/>
      <c r="R1998" s="5" t="s">
        <v>5128</v>
      </c>
      <c r="T1998" s="5" t="s">
        <v>5129</v>
      </c>
      <c r="W1998" s="5" t="s">
        <v>38</v>
      </c>
      <c r="X1998" s="6" t="s">
        <v>38</v>
      </c>
      <c r="Y1998" s="6" t="s">
        <v>4816</v>
      </c>
    </row>
    <row r="1999" spans="1:25">
      <c r="A1999" s="5" t="s">
        <v>3877</v>
      </c>
      <c r="B1999" s="5" t="s">
        <v>160</v>
      </c>
      <c r="C1999" s="5" t="s">
        <v>28</v>
      </c>
      <c r="D1999" s="5" t="s">
        <v>54</v>
      </c>
      <c r="G1999" s="5" t="s">
        <v>3878</v>
      </c>
      <c r="H1999" s="6" t="s">
        <v>30</v>
      </c>
      <c r="I1999" s="6" t="s">
        <v>47</v>
      </c>
      <c r="J1999" s="6" t="s">
        <v>48</v>
      </c>
      <c r="K1999" s="9" t="s">
        <v>3879</v>
      </c>
      <c r="L1999" s="5" t="s">
        <v>3880</v>
      </c>
      <c r="N1999" s="6" t="s">
        <v>34</v>
      </c>
      <c r="O1999" s="8">
        <v>800</v>
      </c>
      <c r="P1999" s="5" t="s">
        <v>4815</v>
      </c>
      <c r="W1999" s="5" t="s">
        <v>38</v>
      </c>
      <c r="X1999" s="6" t="s">
        <v>38</v>
      </c>
      <c r="Y1999" s="6" t="s">
        <v>4816</v>
      </c>
    </row>
    <row r="2000" spans="1:25">
      <c r="A2000" s="5" t="s">
        <v>1492</v>
      </c>
      <c r="B2000" s="5" t="s">
        <v>1498</v>
      </c>
      <c r="D2000" s="5" t="s">
        <v>54</v>
      </c>
      <c r="G2000" s="5" t="s">
        <v>1499</v>
      </c>
      <c r="H2000" s="6" t="s">
        <v>30</v>
      </c>
      <c r="I2000" s="6" t="s">
        <v>466</v>
      </c>
      <c r="K2000" s="9" t="s">
        <v>1500</v>
      </c>
      <c r="L2000" s="5" t="s">
        <v>1501</v>
      </c>
      <c r="N2000" s="6" t="s">
        <v>34</v>
      </c>
      <c r="O2000" s="8">
        <v>800</v>
      </c>
      <c r="P2000" s="5" t="s">
        <v>4815</v>
      </c>
      <c r="W2000" s="5" t="s">
        <v>38</v>
      </c>
      <c r="X2000" s="6" t="s">
        <v>38</v>
      </c>
      <c r="Y2000" s="6" t="s">
        <v>4816</v>
      </c>
    </row>
    <row r="2001" spans="1:25">
      <c r="A2001" s="5" t="s">
        <v>3589</v>
      </c>
      <c r="B2001" s="5" t="s">
        <v>317</v>
      </c>
      <c r="D2001" s="5" t="s">
        <v>5130</v>
      </c>
      <c r="E2001" s="5" t="s">
        <v>317</v>
      </c>
      <c r="G2001" s="5" t="s">
        <v>5131</v>
      </c>
      <c r="H2001" s="6" t="s">
        <v>30</v>
      </c>
      <c r="I2001" s="6" t="s">
        <v>56</v>
      </c>
      <c r="J2001" s="6" t="s">
        <v>129</v>
      </c>
      <c r="K2001" s="9" t="s">
        <v>4702</v>
      </c>
      <c r="M2001" s="6" t="s">
        <v>5132</v>
      </c>
      <c r="N2001" s="6" t="s">
        <v>34</v>
      </c>
      <c r="O2001" s="8">
        <v>100</v>
      </c>
      <c r="P2001" s="5" t="s">
        <v>4815</v>
      </c>
      <c r="Q2001" s="5"/>
      <c r="U2001" s="5" t="s">
        <v>5133</v>
      </c>
      <c r="W2001" s="5" t="s">
        <v>38</v>
      </c>
      <c r="X2001" s="6" t="s">
        <v>38</v>
      </c>
      <c r="Y2001" s="6" t="s">
        <v>4816</v>
      </c>
    </row>
    <row r="2002" spans="1:25">
      <c r="A2002" s="5" t="s">
        <v>3888</v>
      </c>
      <c r="D2002" s="5" t="s">
        <v>3889</v>
      </c>
      <c r="G2002" s="5" t="s">
        <v>3890</v>
      </c>
      <c r="H2002" s="6" t="s">
        <v>30</v>
      </c>
      <c r="I2002" s="6" t="s">
        <v>286</v>
      </c>
      <c r="K2002" s="9" t="s">
        <v>3891</v>
      </c>
      <c r="M2002" s="6" t="s">
        <v>3892</v>
      </c>
      <c r="N2002" s="6" t="s">
        <v>34</v>
      </c>
      <c r="O2002" s="8">
        <v>284</v>
      </c>
      <c r="P2002" s="5" t="s">
        <v>4815</v>
      </c>
      <c r="Q2002" s="5"/>
      <c r="W2002" s="5" t="s">
        <v>38</v>
      </c>
      <c r="X2002" s="6" t="s">
        <v>38</v>
      </c>
      <c r="Y2002" s="6" t="s">
        <v>4816</v>
      </c>
    </row>
    <row r="2003" spans="1:25">
      <c r="A2003" s="5" t="s">
        <v>5134</v>
      </c>
      <c r="B2003" s="5" t="s">
        <v>5135</v>
      </c>
      <c r="D2003" s="5" t="s">
        <v>5136</v>
      </c>
      <c r="E2003" s="5" t="s">
        <v>5134</v>
      </c>
      <c r="G2003" s="5" t="s">
        <v>5137</v>
      </c>
      <c r="H2003" s="6" t="s">
        <v>30</v>
      </c>
      <c r="I2003" s="6" t="s">
        <v>67</v>
      </c>
      <c r="K2003" s="9" t="s">
        <v>5138</v>
      </c>
      <c r="M2003" s="6" t="s">
        <v>5139</v>
      </c>
      <c r="N2003" s="6" t="s">
        <v>34</v>
      </c>
      <c r="O2003" s="8">
        <v>80</v>
      </c>
      <c r="P2003" s="5" t="s">
        <v>4815</v>
      </c>
      <c r="Q2003" s="5"/>
      <c r="T2003" s="5" t="s">
        <v>5140</v>
      </c>
      <c r="W2003" s="5" t="s">
        <v>38</v>
      </c>
      <c r="X2003" s="6" t="s">
        <v>38</v>
      </c>
      <c r="Y2003" s="6" t="s">
        <v>4816</v>
      </c>
    </row>
    <row r="2004" spans="1:25">
      <c r="A2004" s="5" t="s">
        <v>1508</v>
      </c>
      <c r="B2004" s="5" t="s">
        <v>1509</v>
      </c>
      <c r="D2004" s="5" t="s">
        <v>1510</v>
      </c>
      <c r="E2004" s="5" t="s">
        <v>1508</v>
      </c>
      <c r="G2004" s="5" t="s">
        <v>1511</v>
      </c>
      <c r="H2004" s="6" t="s">
        <v>30</v>
      </c>
      <c r="I2004" s="6" t="s">
        <v>67</v>
      </c>
      <c r="J2004" s="6" t="s">
        <v>1512</v>
      </c>
      <c r="K2004" s="9" t="s">
        <v>1513</v>
      </c>
      <c r="M2004" s="6" t="s">
        <v>1514</v>
      </c>
      <c r="N2004" s="6" t="s">
        <v>34</v>
      </c>
      <c r="O2004" s="8">
        <v>4</v>
      </c>
      <c r="P2004" s="5" t="s">
        <v>4815</v>
      </c>
      <c r="Q2004" s="5"/>
      <c r="W2004" s="5" t="s">
        <v>38</v>
      </c>
      <c r="X2004" s="6" t="s">
        <v>38</v>
      </c>
      <c r="Y2004" s="6" t="s">
        <v>4816</v>
      </c>
    </row>
    <row r="2005" spans="1:25">
      <c r="A2005" s="5" t="s">
        <v>2581</v>
      </c>
      <c r="B2005" s="5" t="s">
        <v>2582</v>
      </c>
      <c r="D2005" s="5" t="s">
        <v>2583</v>
      </c>
      <c r="E2005" s="5" t="s">
        <v>2584</v>
      </c>
      <c r="G2005" s="5" t="s">
        <v>2585</v>
      </c>
      <c r="H2005" s="6" t="s">
        <v>30</v>
      </c>
      <c r="I2005" s="6" t="s">
        <v>307</v>
      </c>
      <c r="K2005" s="9" t="s">
        <v>2586</v>
      </c>
      <c r="M2005" s="6" t="s">
        <v>2587</v>
      </c>
      <c r="N2005" s="6" t="s">
        <v>34</v>
      </c>
      <c r="O2005" s="8">
        <v>40</v>
      </c>
      <c r="P2005" s="5" t="s">
        <v>4815</v>
      </c>
      <c r="Q2005" s="5"/>
      <c r="T2005" s="5" t="s">
        <v>2588</v>
      </c>
      <c r="W2005" s="5" t="s">
        <v>38</v>
      </c>
      <c r="X2005" s="6" t="s">
        <v>38</v>
      </c>
      <c r="Y2005" s="6" t="s">
        <v>4816</v>
      </c>
    </row>
    <row r="2006" spans="1:25">
      <c r="A2006" s="5" t="s">
        <v>1522</v>
      </c>
      <c r="B2006" s="5" t="s">
        <v>155</v>
      </c>
      <c r="D2006" s="5" t="s">
        <v>870</v>
      </c>
      <c r="E2006" s="5" t="s">
        <v>1523</v>
      </c>
      <c r="G2006" s="5" t="s">
        <v>1524</v>
      </c>
      <c r="H2006" s="6" t="s">
        <v>30</v>
      </c>
      <c r="I2006" s="6" t="s">
        <v>31</v>
      </c>
      <c r="K2006" s="9" t="s">
        <v>1525</v>
      </c>
      <c r="M2006" s="6" t="s">
        <v>1526</v>
      </c>
      <c r="N2006" s="6" t="s">
        <v>34</v>
      </c>
      <c r="O2006" s="8">
        <v>160</v>
      </c>
      <c r="P2006" s="5" t="s">
        <v>4815</v>
      </c>
      <c r="Q2006" s="5"/>
      <c r="W2006" s="5" t="s">
        <v>38</v>
      </c>
      <c r="X2006" s="6" t="s">
        <v>38</v>
      </c>
      <c r="Y2006" s="6" t="s">
        <v>4816</v>
      </c>
    </row>
    <row r="2007" spans="1:25">
      <c r="A2007" s="5" t="s">
        <v>2589</v>
      </c>
      <c r="B2007" s="5" t="s">
        <v>2590</v>
      </c>
      <c r="D2007" s="5" t="s">
        <v>2591</v>
      </c>
      <c r="E2007" s="5" t="s">
        <v>271</v>
      </c>
      <c r="F2007" s="5" t="s">
        <v>2590</v>
      </c>
      <c r="G2007" s="5" t="s">
        <v>2592</v>
      </c>
      <c r="H2007" s="6" t="s">
        <v>30</v>
      </c>
      <c r="I2007" s="6" t="s">
        <v>118</v>
      </c>
      <c r="K2007" s="9" t="s">
        <v>2593</v>
      </c>
      <c r="M2007" s="6" t="s">
        <v>2594</v>
      </c>
      <c r="N2007" s="6" t="s">
        <v>34</v>
      </c>
      <c r="O2007" s="8">
        <v>160</v>
      </c>
      <c r="P2007" s="5" t="s">
        <v>4815</v>
      </c>
      <c r="Q2007" s="5"/>
      <c r="W2007" s="5" t="s">
        <v>38</v>
      </c>
      <c r="X2007" s="6" t="s">
        <v>38</v>
      </c>
      <c r="Y2007" s="6" t="s">
        <v>4816</v>
      </c>
    </row>
    <row r="2008" spans="1:25">
      <c r="A2008" s="5" t="s">
        <v>2063</v>
      </c>
      <c r="B2008" s="5" t="s">
        <v>2064</v>
      </c>
      <c r="C2008" s="5" t="s">
        <v>2065</v>
      </c>
      <c r="D2008" s="5" t="s">
        <v>2066</v>
      </c>
      <c r="E2008" s="5" t="s">
        <v>116</v>
      </c>
      <c r="F2008" s="5" t="s">
        <v>2065</v>
      </c>
      <c r="G2008" s="5" t="s">
        <v>2067</v>
      </c>
      <c r="H2008" s="6" t="s">
        <v>30</v>
      </c>
      <c r="I2008" s="6" t="s">
        <v>56</v>
      </c>
      <c r="J2008" s="6" t="s">
        <v>1951</v>
      </c>
      <c r="K2008" s="9" t="s">
        <v>2068</v>
      </c>
      <c r="M2008" s="6" t="s">
        <v>2069</v>
      </c>
      <c r="N2008" s="6" t="s">
        <v>34</v>
      </c>
      <c r="O2008" s="8">
        <v>80</v>
      </c>
      <c r="P2008" s="5" t="s">
        <v>4815</v>
      </c>
      <c r="Q2008" s="5"/>
      <c r="R2008" s="5" t="s">
        <v>2070</v>
      </c>
      <c r="T2008" s="5" t="s">
        <v>2071</v>
      </c>
      <c r="W2008" s="5" t="s">
        <v>38</v>
      </c>
      <c r="X2008" s="6" t="s">
        <v>38</v>
      </c>
      <c r="Y2008" s="6" t="s">
        <v>4816</v>
      </c>
    </row>
    <row r="2009" spans="1:25">
      <c r="A2009" s="5" t="s">
        <v>5141</v>
      </c>
      <c r="B2009" s="5" t="s">
        <v>44</v>
      </c>
      <c r="C2009" s="5" t="s">
        <v>5142</v>
      </c>
      <c r="D2009" s="5" t="s">
        <v>54</v>
      </c>
      <c r="G2009" s="5" t="s">
        <v>5143</v>
      </c>
      <c r="H2009" s="6" t="s">
        <v>30</v>
      </c>
      <c r="I2009" s="6" t="s">
        <v>903</v>
      </c>
      <c r="K2009" s="9" t="s">
        <v>5144</v>
      </c>
      <c r="M2009" s="6" t="s">
        <v>5145</v>
      </c>
      <c r="N2009" s="6" t="s">
        <v>34</v>
      </c>
      <c r="O2009" s="8">
        <v>600</v>
      </c>
      <c r="P2009" s="5" t="s">
        <v>4815</v>
      </c>
      <c r="Q2009" s="5"/>
      <c r="R2009" s="5" t="s">
        <v>5146</v>
      </c>
      <c r="T2009" s="5" t="s">
        <v>5147</v>
      </c>
      <c r="W2009" s="5" t="s">
        <v>38</v>
      </c>
      <c r="X2009" s="6" t="s">
        <v>38</v>
      </c>
      <c r="Y2009" s="6" t="s">
        <v>4816</v>
      </c>
    </row>
    <row r="2010" spans="1:25">
      <c r="A2010" s="5" t="s">
        <v>815</v>
      </c>
      <c r="B2010" s="5" t="s">
        <v>516</v>
      </c>
      <c r="C2010" s="5" t="s">
        <v>155</v>
      </c>
      <c r="D2010" s="5" t="s">
        <v>816</v>
      </c>
      <c r="E2010" s="5" t="s">
        <v>516</v>
      </c>
      <c r="F2010" s="5" t="s">
        <v>108</v>
      </c>
      <c r="G2010" s="5" t="s">
        <v>817</v>
      </c>
      <c r="H2010" s="6" t="s">
        <v>30</v>
      </c>
      <c r="I2010" s="6" t="s">
        <v>56</v>
      </c>
      <c r="K2010" s="9" t="s">
        <v>818</v>
      </c>
      <c r="M2010" s="6" t="s">
        <v>819</v>
      </c>
      <c r="N2010" s="6" t="s">
        <v>34</v>
      </c>
      <c r="O2010" s="8">
        <v>120</v>
      </c>
      <c r="P2010" s="5" t="s">
        <v>4815</v>
      </c>
      <c r="Q2010" s="5"/>
      <c r="W2010" s="5" t="s">
        <v>38</v>
      </c>
      <c r="X2010" s="6" t="s">
        <v>38</v>
      </c>
      <c r="Y2010" s="6" t="s">
        <v>4816</v>
      </c>
    </row>
    <row r="2011" spans="1:25">
      <c r="A2011" s="5" t="s">
        <v>2595</v>
      </c>
      <c r="B2011" s="5" t="s">
        <v>42</v>
      </c>
      <c r="C2011" s="5" t="s">
        <v>1588</v>
      </c>
      <c r="D2011" s="5" t="s">
        <v>1588</v>
      </c>
      <c r="G2011" s="5" t="s">
        <v>5148</v>
      </c>
      <c r="H2011" s="6" t="s">
        <v>30</v>
      </c>
      <c r="I2011" s="6" t="s">
        <v>286</v>
      </c>
      <c r="K2011" s="9" t="s">
        <v>5149</v>
      </c>
      <c r="M2011" s="6" t="s">
        <v>5150</v>
      </c>
      <c r="N2011" s="6" t="s">
        <v>34</v>
      </c>
      <c r="O2011" s="8">
        <v>400</v>
      </c>
      <c r="P2011" s="5" t="s">
        <v>4815</v>
      </c>
      <c r="Q2011" s="5"/>
      <c r="R2011" s="5" t="s">
        <v>5151</v>
      </c>
      <c r="W2011" s="5" t="s">
        <v>38</v>
      </c>
      <c r="X2011" s="6" t="s">
        <v>38</v>
      </c>
      <c r="Y2011" s="6" t="s">
        <v>4816</v>
      </c>
    </row>
    <row r="2012" spans="1:25">
      <c r="A2012" s="5" t="s">
        <v>2083</v>
      </c>
      <c r="B2012" s="5" t="s">
        <v>41</v>
      </c>
      <c r="D2012" s="5" t="s">
        <v>54</v>
      </c>
      <c r="G2012" s="5" t="s">
        <v>2084</v>
      </c>
      <c r="H2012" s="6" t="s">
        <v>30</v>
      </c>
      <c r="I2012" s="6" t="s">
        <v>31</v>
      </c>
      <c r="K2012" s="9" t="s">
        <v>2085</v>
      </c>
      <c r="L2012" s="5" t="s">
        <v>2086</v>
      </c>
      <c r="N2012" s="6" t="s">
        <v>34</v>
      </c>
      <c r="O2012" s="8">
        <v>800</v>
      </c>
      <c r="P2012" s="5" t="s">
        <v>4815</v>
      </c>
      <c r="W2012" s="5" t="s">
        <v>38</v>
      </c>
      <c r="X2012" s="6" t="s">
        <v>38</v>
      </c>
      <c r="Y2012" s="6" t="s">
        <v>4816</v>
      </c>
    </row>
    <row r="2013" spans="1:25">
      <c r="A2013" s="5" t="s">
        <v>1523</v>
      </c>
      <c r="B2013" s="5" t="s">
        <v>73</v>
      </c>
      <c r="D2013" s="5" t="s">
        <v>5152</v>
      </c>
      <c r="G2013" s="5" t="s">
        <v>5153</v>
      </c>
      <c r="H2013" s="6" t="s">
        <v>30</v>
      </c>
      <c r="I2013" s="6" t="s">
        <v>31</v>
      </c>
      <c r="K2013" s="9" t="s">
        <v>5154</v>
      </c>
      <c r="M2013" s="6" t="s">
        <v>5155</v>
      </c>
      <c r="N2013" s="6" t="s">
        <v>34</v>
      </c>
      <c r="O2013" s="8">
        <v>32</v>
      </c>
      <c r="P2013" s="5" t="s">
        <v>4815</v>
      </c>
      <c r="Q2013" s="5"/>
      <c r="R2013" s="5" t="s">
        <v>5156</v>
      </c>
      <c r="T2013" s="5" t="s">
        <v>5157</v>
      </c>
      <c r="W2013" s="5" t="s">
        <v>38</v>
      </c>
      <c r="X2013" s="6" t="s">
        <v>38</v>
      </c>
      <c r="Y2013" s="6" t="s">
        <v>4816</v>
      </c>
    </row>
    <row r="2014" spans="1:25">
      <c r="A2014" s="5" t="s">
        <v>469</v>
      </c>
      <c r="B2014" s="5" t="s">
        <v>1545</v>
      </c>
      <c r="C2014" s="5" t="s">
        <v>136</v>
      </c>
      <c r="D2014" s="5" t="s">
        <v>1545</v>
      </c>
      <c r="E2014" s="5" t="s">
        <v>358</v>
      </c>
      <c r="F2014" s="5" t="s">
        <v>136</v>
      </c>
      <c r="G2014" s="5" t="s">
        <v>1546</v>
      </c>
      <c r="H2014" s="6" t="s">
        <v>30</v>
      </c>
      <c r="I2014" s="6" t="s">
        <v>138</v>
      </c>
      <c r="K2014" s="9" t="s">
        <v>1547</v>
      </c>
      <c r="M2014" s="6" t="s">
        <v>1548</v>
      </c>
      <c r="N2014" s="6" t="s">
        <v>34</v>
      </c>
      <c r="O2014" s="8">
        <v>40</v>
      </c>
      <c r="P2014" s="5" t="s">
        <v>4815</v>
      </c>
      <c r="Q2014" s="5"/>
      <c r="R2014" s="5" t="s">
        <v>1549</v>
      </c>
      <c r="W2014" s="5" t="s">
        <v>38</v>
      </c>
      <c r="X2014" s="6" t="s">
        <v>38</v>
      </c>
      <c r="Y2014" s="6" t="s">
        <v>4816</v>
      </c>
    </row>
    <row r="2015" spans="1:25">
      <c r="A2015" s="5" t="s">
        <v>5158</v>
      </c>
      <c r="B2015" s="5" t="s">
        <v>228</v>
      </c>
      <c r="C2015" s="5" t="s">
        <v>450</v>
      </c>
      <c r="D2015" s="5" t="s">
        <v>5040</v>
      </c>
      <c r="G2015" s="5" t="s">
        <v>5159</v>
      </c>
      <c r="H2015" s="6" t="s">
        <v>30</v>
      </c>
      <c r="I2015" s="6" t="s">
        <v>56</v>
      </c>
      <c r="J2015" s="6" t="s">
        <v>129</v>
      </c>
      <c r="K2015" s="9" t="s">
        <v>2860</v>
      </c>
      <c r="M2015" s="6" t="s">
        <v>5160</v>
      </c>
      <c r="N2015" s="6" t="s">
        <v>34</v>
      </c>
      <c r="O2015" s="8">
        <v>400</v>
      </c>
      <c r="P2015" s="5" t="s">
        <v>4815</v>
      </c>
      <c r="Q2015" s="5"/>
      <c r="R2015" s="5" t="s">
        <v>5043</v>
      </c>
      <c r="W2015" s="5" t="s">
        <v>38</v>
      </c>
      <c r="X2015" s="6" t="s">
        <v>38</v>
      </c>
      <c r="Y2015" s="6" t="s">
        <v>4816</v>
      </c>
    </row>
    <row r="2016" spans="1:25">
      <c r="A2016" s="5" t="s">
        <v>469</v>
      </c>
      <c r="B2016" s="5" t="s">
        <v>5064</v>
      </c>
      <c r="C2016" s="5" t="s">
        <v>5161</v>
      </c>
      <c r="D2016" s="5" t="s">
        <v>5064</v>
      </c>
      <c r="E2016" s="5" t="s">
        <v>5161</v>
      </c>
      <c r="G2016" s="5" t="s">
        <v>5162</v>
      </c>
      <c r="H2016" s="6" t="s">
        <v>30</v>
      </c>
      <c r="I2016" s="6" t="s">
        <v>56</v>
      </c>
      <c r="J2016" s="6" t="s">
        <v>129</v>
      </c>
      <c r="K2016" s="9" t="s">
        <v>5163</v>
      </c>
      <c r="M2016" s="6" t="s">
        <v>5164</v>
      </c>
      <c r="N2016" s="6" t="s">
        <v>34</v>
      </c>
      <c r="O2016" s="8">
        <v>1000</v>
      </c>
      <c r="P2016" s="5" t="s">
        <v>4815</v>
      </c>
      <c r="Q2016" s="5"/>
      <c r="R2016" s="5" t="s">
        <v>5165</v>
      </c>
      <c r="U2016" s="5" t="s">
        <v>5166</v>
      </c>
      <c r="W2016" s="5" t="s">
        <v>38</v>
      </c>
      <c r="X2016" s="6" t="s">
        <v>38</v>
      </c>
      <c r="Y2016" s="6" t="s">
        <v>4816</v>
      </c>
    </row>
    <row r="2017" spans="1:25">
      <c r="A2017" s="5" t="s">
        <v>5167</v>
      </c>
      <c r="B2017" s="5" t="s">
        <v>5168</v>
      </c>
      <c r="D2017" s="5" t="s">
        <v>5169</v>
      </c>
      <c r="E2017" s="5" t="s">
        <v>5170</v>
      </c>
      <c r="G2017" s="5" t="s">
        <v>5171</v>
      </c>
      <c r="H2017" s="6" t="s">
        <v>30</v>
      </c>
      <c r="I2017" s="6" t="s">
        <v>56</v>
      </c>
      <c r="J2017" s="6" t="s">
        <v>129</v>
      </c>
      <c r="K2017" s="9" t="s">
        <v>5172</v>
      </c>
      <c r="M2017" s="6" t="s">
        <v>5173</v>
      </c>
      <c r="N2017" s="6" t="s">
        <v>34</v>
      </c>
      <c r="O2017" s="8">
        <v>952</v>
      </c>
      <c r="P2017" s="5" t="s">
        <v>4815</v>
      </c>
      <c r="Q2017" s="5"/>
      <c r="W2017" s="5" t="s">
        <v>38</v>
      </c>
      <c r="X2017" s="6" t="s">
        <v>38</v>
      </c>
      <c r="Y2017" s="6" t="s">
        <v>4816</v>
      </c>
    </row>
    <row r="2018" spans="1:25">
      <c r="A2018" s="5" t="s">
        <v>478</v>
      </c>
      <c r="B2018" s="5" t="s">
        <v>483</v>
      </c>
      <c r="C2018" s="5" t="s">
        <v>484</v>
      </c>
      <c r="D2018" s="5" t="s">
        <v>483</v>
      </c>
      <c r="E2018" s="5" t="s">
        <v>485</v>
      </c>
      <c r="F2018" s="5" t="s">
        <v>484</v>
      </c>
      <c r="G2018" s="5" t="s">
        <v>486</v>
      </c>
      <c r="H2018" s="6" t="s">
        <v>30</v>
      </c>
      <c r="I2018" s="6" t="s">
        <v>138</v>
      </c>
      <c r="J2018" s="6" t="s">
        <v>454</v>
      </c>
      <c r="K2018" s="9" t="s">
        <v>487</v>
      </c>
      <c r="M2018" s="6" t="s">
        <v>488</v>
      </c>
      <c r="N2018" s="6" t="s">
        <v>34</v>
      </c>
      <c r="O2018" s="8">
        <v>16</v>
      </c>
      <c r="P2018" s="5" t="s">
        <v>4815</v>
      </c>
      <c r="Q2018" s="5"/>
      <c r="R2018" s="5" t="s">
        <v>489</v>
      </c>
      <c r="W2018" s="5" t="s">
        <v>38</v>
      </c>
      <c r="X2018" s="6" t="s">
        <v>38</v>
      </c>
      <c r="Y2018" s="6" t="s">
        <v>4816</v>
      </c>
    </row>
    <row r="2019" spans="1:25">
      <c r="A2019" s="5" t="s">
        <v>1241</v>
      </c>
      <c r="B2019" s="5" t="s">
        <v>1886</v>
      </c>
      <c r="C2019" s="5" t="s">
        <v>3926</v>
      </c>
      <c r="D2019" s="5" t="s">
        <v>3927</v>
      </c>
      <c r="E2019" s="5" t="s">
        <v>1269</v>
      </c>
      <c r="F2019" s="5" t="s">
        <v>3926</v>
      </c>
      <c r="G2019" s="5" t="s">
        <v>3928</v>
      </c>
      <c r="H2019" s="6" t="s">
        <v>30</v>
      </c>
      <c r="I2019" s="6" t="s">
        <v>903</v>
      </c>
      <c r="K2019" s="9" t="s">
        <v>3929</v>
      </c>
      <c r="M2019" s="6" t="s">
        <v>3930</v>
      </c>
      <c r="N2019" s="6" t="s">
        <v>34</v>
      </c>
      <c r="O2019" s="8">
        <v>4</v>
      </c>
      <c r="P2019" s="5" t="s">
        <v>4815</v>
      </c>
      <c r="Q2019" s="5"/>
      <c r="R2019" s="5" t="s">
        <v>3931</v>
      </c>
      <c r="T2019" s="5" t="s">
        <v>3932</v>
      </c>
      <c r="W2019" s="5" t="s">
        <v>38</v>
      </c>
      <c r="X2019" s="6" t="s">
        <v>38</v>
      </c>
      <c r="Y2019" s="6" t="s">
        <v>4816</v>
      </c>
    </row>
    <row r="2020" spans="1:25">
      <c r="A2020" s="5" t="s">
        <v>3154</v>
      </c>
      <c r="B2020" s="5" t="s">
        <v>1899</v>
      </c>
      <c r="C2020" s="5" t="s">
        <v>3244</v>
      </c>
      <c r="D2020" s="5" t="s">
        <v>54</v>
      </c>
      <c r="G2020" s="5" t="s">
        <v>3245</v>
      </c>
      <c r="H2020" s="6" t="s">
        <v>30</v>
      </c>
      <c r="I2020" s="6" t="s">
        <v>56</v>
      </c>
      <c r="J2020" s="6" t="s">
        <v>129</v>
      </c>
      <c r="K2020" s="9" t="s">
        <v>3246</v>
      </c>
      <c r="L2020" s="5" t="s">
        <v>3247</v>
      </c>
      <c r="N2020" s="6" t="s">
        <v>34</v>
      </c>
      <c r="O2020" s="8">
        <v>3200</v>
      </c>
      <c r="P2020" s="5" t="s">
        <v>4815</v>
      </c>
      <c r="W2020" s="5" t="s">
        <v>38</v>
      </c>
      <c r="X2020" s="6" t="s">
        <v>38</v>
      </c>
      <c r="Y2020" s="6" t="s">
        <v>4816</v>
      </c>
    </row>
    <row r="2021" spans="1:25">
      <c r="A2021" s="5" t="s">
        <v>5174</v>
      </c>
      <c r="B2021" s="5" t="s">
        <v>5175</v>
      </c>
      <c r="D2021" s="5" t="s">
        <v>5176</v>
      </c>
      <c r="E2021" s="5" t="s">
        <v>5175</v>
      </c>
      <c r="G2021" s="5" t="s">
        <v>5177</v>
      </c>
      <c r="H2021" s="6" t="s">
        <v>30</v>
      </c>
      <c r="I2021" s="6" t="s">
        <v>67</v>
      </c>
      <c r="J2021" s="6" t="s">
        <v>68</v>
      </c>
      <c r="K2021" s="9" t="s">
        <v>4845</v>
      </c>
      <c r="M2021" s="6" t="s">
        <v>5178</v>
      </c>
      <c r="N2021" s="6" t="s">
        <v>34</v>
      </c>
      <c r="O2021" s="8">
        <v>800</v>
      </c>
      <c r="P2021" s="5" t="s">
        <v>4815</v>
      </c>
      <c r="Q2021" s="5"/>
      <c r="R2021" s="5" t="s">
        <v>5179</v>
      </c>
      <c r="W2021" s="5" t="s">
        <v>38</v>
      </c>
      <c r="X2021" s="6" t="s">
        <v>38</v>
      </c>
      <c r="Y2021" s="6" t="s">
        <v>4816</v>
      </c>
    </row>
    <row r="2022" spans="1:25">
      <c r="A2022" s="5" t="s">
        <v>504</v>
      </c>
      <c r="B2022" s="5" t="s">
        <v>3763</v>
      </c>
      <c r="C2022" s="5" t="s">
        <v>5180</v>
      </c>
      <c r="D2022" s="5" t="s">
        <v>3763</v>
      </c>
      <c r="E2022" s="5" t="s">
        <v>296</v>
      </c>
      <c r="F2022" s="5" t="s">
        <v>5180</v>
      </c>
      <c r="G2022" s="5" t="s">
        <v>5181</v>
      </c>
      <c r="H2022" s="6" t="s">
        <v>30</v>
      </c>
      <c r="I2022" s="6" t="s">
        <v>47</v>
      </c>
      <c r="J2022" s="6" t="s">
        <v>48</v>
      </c>
      <c r="K2022" s="9" t="s">
        <v>5182</v>
      </c>
      <c r="M2022" s="6" t="s">
        <v>5183</v>
      </c>
      <c r="N2022" s="6" t="s">
        <v>34</v>
      </c>
      <c r="O2022" s="8">
        <v>8</v>
      </c>
      <c r="P2022" s="5" t="s">
        <v>4815</v>
      </c>
      <c r="Q2022" s="5"/>
      <c r="W2022" s="5" t="s">
        <v>38</v>
      </c>
      <c r="X2022" s="6" t="s">
        <v>38</v>
      </c>
      <c r="Y2022" s="6" t="s">
        <v>4816</v>
      </c>
    </row>
    <row r="2023" spans="1:25">
      <c r="A2023" s="5" t="s">
        <v>4505</v>
      </c>
      <c r="B2023" s="5" t="s">
        <v>5184</v>
      </c>
      <c r="C2023" s="5" t="s">
        <v>387</v>
      </c>
      <c r="D2023" s="5" t="s">
        <v>5185</v>
      </c>
      <c r="E2023" s="5" t="s">
        <v>387</v>
      </c>
      <c r="G2023" s="5" t="s">
        <v>5186</v>
      </c>
      <c r="H2023" s="6" t="s">
        <v>30</v>
      </c>
      <c r="I2023" s="6" t="s">
        <v>307</v>
      </c>
      <c r="J2023" s="6" t="s">
        <v>780</v>
      </c>
      <c r="K2023" s="9" t="s">
        <v>1464</v>
      </c>
      <c r="M2023" s="6" t="s">
        <v>5187</v>
      </c>
      <c r="N2023" s="6" t="s">
        <v>34</v>
      </c>
      <c r="O2023" s="8">
        <v>400</v>
      </c>
      <c r="P2023" s="5" t="s">
        <v>4815</v>
      </c>
      <c r="Q2023" s="5"/>
      <c r="T2023" s="5" t="s">
        <v>5188</v>
      </c>
      <c r="W2023" s="5" t="s">
        <v>38</v>
      </c>
      <c r="X2023" s="6" t="s">
        <v>38</v>
      </c>
      <c r="Y2023" s="6" t="s">
        <v>4816</v>
      </c>
    </row>
    <row r="2024" spans="1:25">
      <c r="A2024" s="5" t="s">
        <v>2640</v>
      </c>
      <c r="B2024" s="5" t="s">
        <v>62</v>
      </c>
      <c r="C2024" s="5" t="s">
        <v>5189</v>
      </c>
      <c r="D2024" s="5" t="s">
        <v>5190</v>
      </c>
      <c r="E2024" s="5" t="s">
        <v>5189</v>
      </c>
      <c r="G2024" s="5" t="s">
        <v>5191</v>
      </c>
      <c r="H2024" s="6" t="s">
        <v>30</v>
      </c>
      <c r="I2024" s="6" t="s">
        <v>903</v>
      </c>
      <c r="K2024" s="9" t="s">
        <v>5192</v>
      </c>
      <c r="M2024" s="6" t="s">
        <v>5193</v>
      </c>
      <c r="N2024" s="6" t="s">
        <v>34</v>
      </c>
      <c r="O2024" s="8">
        <v>80</v>
      </c>
      <c r="P2024" s="5" t="s">
        <v>4815</v>
      </c>
      <c r="Q2024" s="5"/>
      <c r="R2024" s="5" t="s">
        <v>5194</v>
      </c>
      <c r="T2024" s="5" t="s">
        <v>5195</v>
      </c>
      <c r="W2024" s="5" t="s">
        <v>38</v>
      </c>
      <c r="X2024" s="6" t="s">
        <v>38</v>
      </c>
      <c r="Y2024" s="6" t="s">
        <v>4816</v>
      </c>
    </row>
    <row r="2025" spans="1:25">
      <c r="A2025" s="5" t="s">
        <v>2649</v>
      </c>
      <c r="B2025" s="5" t="s">
        <v>108</v>
      </c>
      <c r="D2025" s="5" t="s">
        <v>54</v>
      </c>
      <c r="G2025" s="5" t="s">
        <v>2650</v>
      </c>
      <c r="H2025" s="6" t="s">
        <v>30</v>
      </c>
      <c r="I2025" s="6" t="s">
        <v>31</v>
      </c>
      <c r="J2025" s="6" t="s">
        <v>79</v>
      </c>
      <c r="K2025" s="9" t="s">
        <v>2651</v>
      </c>
      <c r="L2025" s="5" t="s">
        <v>2652</v>
      </c>
      <c r="N2025" s="6" t="s">
        <v>34</v>
      </c>
      <c r="O2025" s="8">
        <v>800</v>
      </c>
      <c r="P2025" s="5" t="s">
        <v>4815</v>
      </c>
      <c r="W2025" s="5" t="s">
        <v>38</v>
      </c>
      <c r="X2025" s="6" t="s">
        <v>38</v>
      </c>
      <c r="Y2025" s="6" t="s">
        <v>4816</v>
      </c>
    </row>
    <row r="2026" spans="1:25">
      <c r="A2026" s="5" t="s">
        <v>2658</v>
      </c>
      <c r="B2026" s="5" t="s">
        <v>28</v>
      </c>
      <c r="D2026" s="5" t="s">
        <v>54</v>
      </c>
      <c r="G2026" s="5" t="s">
        <v>2659</v>
      </c>
      <c r="H2026" s="6" t="s">
        <v>30</v>
      </c>
      <c r="I2026" s="6" t="s">
        <v>31</v>
      </c>
      <c r="J2026" s="6" t="s">
        <v>79</v>
      </c>
      <c r="K2026" s="9" t="s">
        <v>2660</v>
      </c>
      <c r="L2026" s="5" t="s">
        <v>2661</v>
      </c>
      <c r="N2026" s="6" t="s">
        <v>34</v>
      </c>
      <c r="O2026" s="8">
        <v>800</v>
      </c>
      <c r="P2026" s="5" t="s">
        <v>4815</v>
      </c>
      <c r="W2026" s="5" t="s">
        <v>38</v>
      </c>
      <c r="X2026" s="6" t="s">
        <v>38</v>
      </c>
      <c r="Y2026" s="6" t="s">
        <v>4816</v>
      </c>
    </row>
    <row r="2027" spans="1:25">
      <c r="A2027" s="5" t="s">
        <v>1579</v>
      </c>
      <c r="B2027" s="5" t="s">
        <v>5196</v>
      </c>
      <c r="D2027" s="5" t="s">
        <v>5197</v>
      </c>
      <c r="E2027" s="5" t="s">
        <v>5196</v>
      </c>
      <c r="F2027" s="5" t="s">
        <v>99</v>
      </c>
      <c r="G2027" s="5" t="s">
        <v>5198</v>
      </c>
      <c r="H2027" s="6" t="s">
        <v>30</v>
      </c>
      <c r="I2027" s="6" t="s">
        <v>274</v>
      </c>
      <c r="K2027" s="9" t="s">
        <v>1536</v>
      </c>
      <c r="M2027" s="6" t="s">
        <v>5199</v>
      </c>
      <c r="N2027" s="6" t="s">
        <v>34</v>
      </c>
      <c r="O2027" s="8">
        <v>400</v>
      </c>
      <c r="P2027" s="5" t="s">
        <v>4815</v>
      </c>
      <c r="Q2027" s="5"/>
      <c r="R2027" s="5" t="s">
        <v>5200</v>
      </c>
      <c r="T2027" s="5" t="s">
        <v>5201</v>
      </c>
      <c r="W2027" s="5" t="s">
        <v>38</v>
      </c>
      <c r="X2027" s="6" t="s">
        <v>38</v>
      </c>
      <c r="Y2027" s="6" t="s">
        <v>4816</v>
      </c>
    </row>
    <row r="2028" spans="1:25">
      <c r="A2028" s="5" t="s">
        <v>1579</v>
      </c>
      <c r="B2028" s="5" t="s">
        <v>5202</v>
      </c>
      <c r="C2028" s="5" t="s">
        <v>317</v>
      </c>
      <c r="D2028" s="5" t="s">
        <v>5202</v>
      </c>
      <c r="E2028" s="5" t="s">
        <v>5203</v>
      </c>
      <c r="F2028" s="5" t="s">
        <v>317</v>
      </c>
      <c r="G2028" s="5" t="s">
        <v>5204</v>
      </c>
      <c r="H2028" s="6" t="s">
        <v>30</v>
      </c>
      <c r="I2028" s="6" t="s">
        <v>56</v>
      </c>
      <c r="J2028" s="6" t="s">
        <v>129</v>
      </c>
      <c r="K2028" s="9" t="s">
        <v>3497</v>
      </c>
      <c r="M2028" s="6" t="s">
        <v>5205</v>
      </c>
      <c r="N2028" s="6" t="s">
        <v>34</v>
      </c>
      <c r="O2028" s="8">
        <v>400</v>
      </c>
      <c r="P2028" s="5" t="s">
        <v>4815</v>
      </c>
      <c r="Q2028" s="5"/>
      <c r="R2028" s="5" t="s">
        <v>5206</v>
      </c>
      <c r="T2028" s="5" t="s">
        <v>5207</v>
      </c>
      <c r="W2028" s="5" t="s">
        <v>38</v>
      </c>
      <c r="X2028" s="6" t="s">
        <v>38</v>
      </c>
      <c r="Y2028" s="6" t="s">
        <v>4816</v>
      </c>
    </row>
    <row r="2029" spans="1:25">
      <c r="A2029" s="5" t="s">
        <v>529</v>
      </c>
      <c r="B2029" s="5" t="s">
        <v>91</v>
      </c>
      <c r="D2029" s="5" t="s">
        <v>5208</v>
      </c>
      <c r="E2029" s="5" t="s">
        <v>736</v>
      </c>
      <c r="G2029" s="5" t="s">
        <v>5209</v>
      </c>
      <c r="H2029" s="6" t="s">
        <v>30</v>
      </c>
      <c r="I2029" s="6" t="s">
        <v>47</v>
      </c>
      <c r="J2029" s="6" t="s">
        <v>5044</v>
      </c>
      <c r="K2029" s="9" t="s">
        <v>5210</v>
      </c>
      <c r="M2029" s="6" t="s">
        <v>5211</v>
      </c>
      <c r="N2029" s="6" t="s">
        <v>34</v>
      </c>
      <c r="O2029" s="8">
        <v>100</v>
      </c>
      <c r="P2029" s="5" t="s">
        <v>4815</v>
      </c>
      <c r="Q2029" s="5"/>
      <c r="W2029" s="5" t="s">
        <v>38</v>
      </c>
      <c r="X2029" s="6" t="s">
        <v>38</v>
      </c>
      <c r="Y2029" s="6" t="s">
        <v>4816</v>
      </c>
    </row>
    <row r="2030" spans="1:25">
      <c r="A2030" s="5" t="s">
        <v>2109</v>
      </c>
      <c r="D2030" s="5" t="s">
        <v>2110</v>
      </c>
      <c r="E2030" s="5" t="s">
        <v>2111</v>
      </c>
      <c r="G2030" s="5" t="s">
        <v>2112</v>
      </c>
      <c r="H2030" s="6" t="s">
        <v>30</v>
      </c>
      <c r="I2030" s="6" t="s">
        <v>56</v>
      </c>
      <c r="J2030" s="6" t="s">
        <v>129</v>
      </c>
      <c r="K2030" s="9" t="s">
        <v>2113</v>
      </c>
      <c r="M2030" s="6" t="s">
        <v>2114</v>
      </c>
      <c r="N2030" s="6" t="s">
        <v>34</v>
      </c>
      <c r="O2030" s="8">
        <v>300</v>
      </c>
      <c r="P2030" s="5" t="s">
        <v>4815</v>
      </c>
      <c r="Q2030" s="5"/>
      <c r="T2030" s="5" t="s">
        <v>2115</v>
      </c>
      <c r="W2030" s="5" t="s">
        <v>38</v>
      </c>
      <c r="X2030" s="6" t="s">
        <v>38</v>
      </c>
      <c r="Y2030" s="6" t="s">
        <v>4816</v>
      </c>
    </row>
    <row r="2031" spans="1:25">
      <c r="A2031" s="5" t="s">
        <v>5212</v>
      </c>
      <c r="B2031" s="5" t="s">
        <v>5213</v>
      </c>
      <c r="C2031" s="5" t="s">
        <v>228</v>
      </c>
      <c r="D2031" s="5" t="s">
        <v>5213</v>
      </c>
      <c r="E2031" s="5" t="s">
        <v>380</v>
      </c>
      <c r="F2031" s="5" t="s">
        <v>228</v>
      </c>
      <c r="G2031" s="5" t="s">
        <v>5214</v>
      </c>
      <c r="H2031" s="6" t="s">
        <v>30</v>
      </c>
      <c r="I2031" s="6" t="s">
        <v>138</v>
      </c>
      <c r="K2031" s="9" t="s">
        <v>955</v>
      </c>
      <c r="M2031" s="6" t="s">
        <v>5215</v>
      </c>
      <c r="N2031" s="6" t="s">
        <v>34</v>
      </c>
      <c r="O2031" s="8">
        <v>80</v>
      </c>
      <c r="P2031" s="5" t="s">
        <v>4815</v>
      </c>
      <c r="Q2031" s="5"/>
      <c r="T2031" s="5" t="s">
        <v>5216</v>
      </c>
      <c r="W2031" s="5" t="s">
        <v>38</v>
      </c>
      <c r="X2031" s="6" t="s">
        <v>38</v>
      </c>
      <c r="Y2031" s="6" t="s">
        <v>4816</v>
      </c>
    </row>
    <row r="2032" spans="1:25">
      <c r="A2032" s="5" t="s">
        <v>545</v>
      </c>
      <c r="B2032" s="5" t="s">
        <v>91</v>
      </c>
      <c r="D2032" s="5" t="s">
        <v>54</v>
      </c>
      <c r="G2032" s="5" t="s">
        <v>1595</v>
      </c>
      <c r="H2032" s="6" t="s">
        <v>30</v>
      </c>
      <c r="I2032" s="6" t="s">
        <v>31</v>
      </c>
      <c r="J2032" s="6" t="s">
        <v>3755</v>
      </c>
      <c r="K2032" s="9" t="s">
        <v>280</v>
      </c>
      <c r="L2032" s="5" t="s">
        <v>1596</v>
      </c>
      <c r="N2032" s="6" t="s">
        <v>34</v>
      </c>
      <c r="O2032" s="8">
        <v>800</v>
      </c>
      <c r="P2032" s="5" t="s">
        <v>4815</v>
      </c>
      <c r="W2032" s="5" t="s">
        <v>38</v>
      </c>
      <c r="X2032" s="6" t="s">
        <v>38</v>
      </c>
      <c r="Y2032" s="6" t="s">
        <v>4816</v>
      </c>
    </row>
    <row r="2033" spans="1:25">
      <c r="A2033" s="5" t="s">
        <v>4642</v>
      </c>
      <c r="B2033" s="5" t="s">
        <v>777</v>
      </c>
      <c r="D2033" s="5" t="s">
        <v>84</v>
      </c>
      <c r="E2033" s="5" t="s">
        <v>452</v>
      </c>
      <c r="F2033" s="5" t="s">
        <v>777</v>
      </c>
      <c r="G2033" s="5" t="s">
        <v>4643</v>
      </c>
      <c r="H2033" s="6" t="s">
        <v>30</v>
      </c>
      <c r="I2033" s="6" t="s">
        <v>274</v>
      </c>
      <c r="K2033" s="9" t="s">
        <v>3873</v>
      </c>
      <c r="M2033" s="6" t="s">
        <v>4644</v>
      </c>
      <c r="N2033" s="6" t="s">
        <v>34</v>
      </c>
      <c r="O2033" s="8">
        <v>300</v>
      </c>
      <c r="P2033" s="5" t="s">
        <v>4815</v>
      </c>
      <c r="Q2033" s="5"/>
      <c r="R2033" s="5" t="s">
        <v>4645</v>
      </c>
      <c r="T2033" s="5" t="s">
        <v>4646</v>
      </c>
      <c r="W2033" s="5" t="s">
        <v>38</v>
      </c>
      <c r="X2033" s="6" t="s">
        <v>38</v>
      </c>
      <c r="Y2033" s="6" t="s">
        <v>4816</v>
      </c>
    </row>
    <row r="2034" spans="1:25">
      <c r="A2034" s="5" t="s">
        <v>4647</v>
      </c>
      <c r="D2034" s="5" t="s">
        <v>4648</v>
      </c>
      <c r="E2034" s="5" t="s">
        <v>4649</v>
      </c>
      <c r="G2034" s="5" t="s">
        <v>4650</v>
      </c>
      <c r="H2034" s="6" t="s">
        <v>30</v>
      </c>
      <c r="I2034" s="6" t="s">
        <v>47</v>
      </c>
      <c r="K2034" s="9" t="s">
        <v>4651</v>
      </c>
      <c r="M2034" s="6" t="s">
        <v>4652</v>
      </c>
      <c r="N2034" s="6" t="s">
        <v>34</v>
      </c>
      <c r="O2034" s="8">
        <v>800</v>
      </c>
      <c r="P2034" s="5" t="s">
        <v>4815</v>
      </c>
      <c r="Q2034" s="5"/>
      <c r="T2034" s="5" t="s">
        <v>4653</v>
      </c>
      <c r="W2034" s="5" t="s">
        <v>38</v>
      </c>
      <c r="X2034" s="6" t="s">
        <v>38</v>
      </c>
      <c r="Y2034" s="6" t="s">
        <v>4816</v>
      </c>
    </row>
    <row r="2035" spans="1:25">
      <c r="A2035" s="5" t="s">
        <v>3298</v>
      </c>
      <c r="B2035" s="5" t="s">
        <v>191</v>
      </c>
      <c r="D2035" s="5" t="s">
        <v>54</v>
      </c>
      <c r="G2035" s="5" t="s">
        <v>3299</v>
      </c>
      <c r="H2035" s="6" t="s">
        <v>30</v>
      </c>
      <c r="I2035" s="6" t="s">
        <v>307</v>
      </c>
      <c r="J2035" s="6" t="s">
        <v>780</v>
      </c>
      <c r="L2035" s="5" t="s">
        <v>3300</v>
      </c>
      <c r="N2035" s="6" t="s">
        <v>34</v>
      </c>
      <c r="O2035" s="8">
        <v>1200</v>
      </c>
      <c r="P2035" s="5" t="s">
        <v>4815</v>
      </c>
      <c r="W2035" s="5" t="s">
        <v>38</v>
      </c>
      <c r="X2035" s="6" t="s">
        <v>38</v>
      </c>
      <c r="Y2035" s="6" t="s">
        <v>4816</v>
      </c>
    </row>
    <row r="2036" spans="1:25">
      <c r="A2036" s="5" t="s">
        <v>2123</v>
      </c>
      <c r="B2036" s="5" t="s">
        <v>62</v>
      </c>
      <c r="C2036" s="5" t="s">
        <v>160</v>
      </c>
      <c r="D2036" s="5" t="s">
        <v>2124</v>
      </c>
      <c r="E2036" s="5" t="s">
        <v>91</v>
      </c>
      <c r="G2036" s="5" t="s">
        <v>2125</v>
      </c>
      <c r="H2036" s="6" t="s">
        <v>30</v>
      </c>
      <c r="I2036" s="6" t="s">
        <v>31</v>
      </c>
      <c r="K2036" s="9" t="s">
        <v>2126</v>
      </c>
      <c r="M2036" s="6" t="s">
        <v>2127</v>
      </c>
      <c r="N2036" s="6" t="s">
        <v>34</v>
      </c>
      <c r="O2036" s="8">
        <v>4</v>
      </c>
      <c r="P2036" s="5" t="s">
        <v>4815</v>
      </c>
      <c r="Q2036" s="5"/>
      <c r="W2036" s="5" t="s">
        <v>38</v>
      </c>
      <c r="X2036" s="6" t="s">
        <v>38</v>
      </c>
      <c r="Y2036" s="6" t="s">
        <v>4816</v>
      </c>
    </row>
    <row r="2037" spans="1:25">
      <c r="A2037" s="5" t="s">
        <v>3301</v>
      </c>
      <c r="B2037" s="5" t="s">
        <v>3302</v>
      </c>
      <c r="C2037" s="5" t="s">
        <v>3303</v>
      </c>
      <c r="D2037" s="5" t="s">
        <v>3302</v>
      </c>
      <c r="G2037" s="5" t="s">
        <v>3304</v>
      </c>
      <c r="H2037" s="6" t="s">
        <v>30</v>
      </c>
      <c r="I2037" s="6" t="s">
        <v>56</v>
      </c>
      <c r="K2037" s="9" t="s">
        <v>2558</v>
      </c>
      <c r="M2037" s="6" t="s">
        <v>3305</v>
      </c>
      <c r="N2037" s="6" t="s">
        <v>34</v>
      </c>
      <c r="O2037" s="8">
        <v>48</v>
      </c>
      <c r="P2037" s="5" t="s">
        <v>4815</v>
      </c>
      <c r="Q2037" s="5"/>
      <c r="R2037" s="5" t="s">
        <v>3306</v>
      </c>
      <c r="T2037" s="5" t="s">
        <v>3307</v>
      </c>
      <c r="W2037" s="5" t="s">
        <v>38</v>
      </c>
      <c r="X2037" s="6" t="s">
        <v>38</v>
      </c>
      <c r="Y2037" s="6" t="s">
        <v>4816</v>
      </c>
    </row>
    <row r="2038" spans="1:25">
      <c r="A2038" s="5" t="s">
        <v>189</v>
      </c>
      <c r="B2038" s="5" t="s">
        <v>530</v>
      </c>
      <c r="C2038" s="5" t="s">
        <v>28</v>
      </c>
      <c r="D2038" s="5" t="s">
        <v>54</v>
      </c>
      <c r="G2038" s="5" t="s">
        <v>3979</v>
      </c>
      <c r="H2038" s="6" t="s">
        <v>30</v>
      </c>
      <c r="I2038" s="6" t="s">
        <v>31</v>
      </c>
      <c r="J2038" s="6" t="s">
        <v>79</v>
      </c>
      <c r="K2038" s="9" t="s">
        <v>1415</v>
      </c>
      <c r="M2038" s="6" t="s">
        <v>3980</v>
      </c>
      <c r="N2038" s="6" t="s">
        <v>34</v>
      </c>
      <c r="O2038" s="8">
        <v>40</v>
      </c>
      <c r="P2038" s="5" t="s">
        <v>4815</v>
      </c>
      <c r="Q2038" s="5"/>
      <c r="T2038" s="5" t="s">
        <v>3981</v>
      </c>
      <c r="W2038" s="5" t="s">
        <v>38</v>
      </c>
      <c r="X2038" s="6" t="s">
        <v>38</v>
      </c>
      <c r="Y2038" s="6" t="s">
        <v>4816</v>
      </c>
    </row>
    <row r="2039" spans="1:25">
      <c r="A2039" s="5" t="s">
        <v>5217</v>
      </c>
      <c r="B2039" s="5" t="s">
        <v>5218</v>
      </c>
      <c r="D2039" s="5" t="s">
        <v>3338</v>
      </c>
      <c r="E2039" s="5" t="s">
        <v>62</v>
      </c>
      <c r="F2039" s="5" t="s">
        <v>5218</v>
      </c>
      <c r="G2039" s="5" t="s">
        <v>5219</v>
      </c>
      <c r="H2039" s="6" t="s">
        <v>30</v>
      </c>
      <c r="I2039" s="6" t="s">
        <v>101</v>
      </c>
      <c r="J2039" s="6" t="s">
        <v>102</v>
      </c>
      <c r="K2039" s="9" t="s">
        <v>253</v>
      </c>
      <c r="M2039" s="6" t="s">
        <v>5220</v>
      </c>
      <c r="N2039" s="6" t="s">
        <v>34</v>
      </c>
      <c r="O2039" s="8">
        <v>120</v>
      </c>
      <c r="P2039" s="5" t="s">
        <v>4815</v>
      </c>
      <c r="Q2039" s="5"/>
      <c r="W2039" s="5" t="s">
        <v>38</v>
      </c>
      <c r="X2039" s="6" t="s">
        <v>38</v>
      </c>
      <c r="Y2039" s="6" t="s">
        <v>4816</v>
      </c>
    </row>
    <row r="2040" spans="1:25">
      <c r="A2040" s="5" t="s">
        <v>2682</v>
      </c>
      <c r="B2040" s="5" t="s">
        <v>1123</v>
      </c>
      <c r="D2040" s="5" t="s">
        <v>167</v>
      </c>
      <c r="E2040" s="5" t="s">
        <v>2683</v>
      </c>
      <c r="F2040" s="5" t="s">
        <v>1123</v>
      </c>
      <c r="G2040" s="5" t="s">
        <v>2684</v>
      </c>
      <c r="H2040" s="6" t="s">
        <v>30</v>
      </c>
      <c r="I2040" s="6" t="s">
        <v>307</v>
      </c>
      <c r="J2040" s="6" t="s">
        <v>780</v>
      </c>
      <c r="K2040" s="9" t="s">
        <v>2685</v>
      </c>
      <c r="M2040" s="6" t="s">
        <v>2686</v>
      </c>
      <c r="N2040" s="6" t="s">
        <v>34</v>
      </c>
      <c r="O2040" s="8">
        <v>60</v>
      </c>
      <c r="P2040" s="5" t="s">
        <v>4815</v>
      </c>
      <c r="Q2040" s="5"/>
      <c r="T2040" s="5" t="s">
        <v>2687</v>
      </c>
      <c r="W2040" s="5" t="s">
        <v>38</v>
      </c>
      <c r="X2040" s="6" t="s">
        <v>38</v>
      </c>
      <c r="Y2040" s="6" t="s">
        <v>4816</v>
      </c>
    </row>
    <row r="2041" spans="1:25">
      <c r="A2041" s="5" t="s">
        <v>4665</v>
      </c>
      <c r="B2041" s="5" t="s">
        <v>777</v>
      </c>
      <c r="D2041" s="5" t="s">
        <v>908</v>
      </c>
      <c r="E2041" s="5" t="s">
        <v>777</v>
      </c>
      <c r="G2041" s="5" t="s">
        <v>5221</v>
      </c>
      <c r="H2041" s="6" t="s">
        <v>30</v>
      </c>
      <c r="I2041" s="6" t="s">
        <v>56</v>
      </c>
      <c r="J2041" s="6" t="s">
        <v>129</v>
      </c>
      <c r="K2041" s="9" t="s">
        <v>3289</v>
      </c>
      <c r="M2041" s="6" t="s">
        <v>5222</v>
      </c>
      <c r="N2041" s="6" t="s">
        <v>34</v>
      </c>
      <c r="O2041" s="8">
        <v>800</v>
      </c>
      <c r="P2041" s="5" t="s">
        <v>4815</v>
      </c>
      <c r="Q2041" s="5"/>
      <c r="T2041" s="5" t="s">
        <v>5223</v>
      </c>
      <c r="W2041" s="5" t="s">
        <v>38</v>
      </c>
      <c r="X2041" s="6" t="s">
        <v>38</v>
      </c>
      <c r="Y2041" s="6" t="s">
        <v>4816</v>
      </c>
    </row>
    <row r="2042" spans="1:25">
      <c r="A2042" s="5" t="s">
        <v>379</v>
      </c>
      <c r="B2042" s="5" t="s">
        <v>1116</v>
      </c>
      <c r="C2042" s="5" t="s">
        <v>263</v>
      </c>
      <c r="D2042" s="5" t="s">
        <v>1116</v>
      </c>
      <c r="G2042" s="5" t="s">
        <v>3308</v>
      </c>
      <c r="H2042" s="6" t="s">
        <v>30</v>
      </c>
      <c r="I2042" s="6" t="s">
        <v>138</v>
      </c>
      <c r="J2042" s="6" t="s">
        <v>674</v>
      </c>
      <c r="K2042" s="9" t="s">
        <v>3309</v>
      </c>
      <c r="M2042" s="6" t="s">
        <v>3996</v>
      </c>
      <c r="N2042" s="6" t="s">
        <v>34</v>
      </c>
      <c r="O2042" s="8">
        <v>80</v>
      </c>
      <c r="P2042" s="5" t="s">
        <v>4815</v>
      </c>
      <c r="Q2042" s="5"/>
      <c r="R2042" s="5" t="s">
        <v>3311</v>
      </c>
      <c r="T2042" s="5" t="s">
        <v>3312</v>
      </c>
      <c r="W2042" s="5" t="s">
        <v>38</v>
      </c>
      <c r="X2042" s="6" t="s">
        <v>38</v>
      </c>
      <c r="Y2042" s="6" t="s">
        <v>4816</v>
      </c>
    </row>
    <row r="2043" spans="1:25">
      <c r="A2043" s="5" t="s">
        <v>379</v>
      </c>
      <c r="B2043" s="5" t="s">
        <v>62</v>
      </c>
      <c r="D2043" s="5" t="s">
        <v>270</v>
      </c>
      <c r="E2043" s="5" t="s">
        <v>271</v>
      </c>
      <c r="G2043" s="5" t="s">
        <v>5224</v>
      </c>
      <c r="H2043" s="6" t="s">
        <v>30</v>
      </c>
      <c r="I2043" s="6" t="s">
        <v>298</v>
      </c>
      <c r="K2043" s="9" t="s">
        <v>5225</v>
      </c>
      <c r="M2043" s="6" t="s">
        <v>5226</v>
      </c>
      <c r="N2043" s="6" t="s">
        <v>34</v>
      </c>
      <c r="O2043" s="8">
        <v>60</v>
      </c>
      <c r="P2043" s="5" t="s">
        <v>4815</v>
      </c>
      <c r="Q2043" s="5"/>
      <c r="W2043" s="5" t="s">
        <v>38</v>
      </c>
      <c r="X2043" s="6" t="s">
        <v>38</v>
      </c>
      <c r="Y2043" s="6" t="s">
        <v>4816</v>
      </c>
    </row>
    <row r="2044" spans="1:25">
      <c r="A2044" s="5" t="s">
        <v>5227</v>
      </c>
      <c r="B2044" s="5" t="s">
        <v>5228</v>
      </c>
      <c r="C2044" s="5" t="s">
        <v>228</v>
      </c>
      <c r="D2044" s="5" t="s">
        <v>5228</v>
      </c>
      <c r="E2044" s="5" t="s">
        <v>3815</v>
      </c>
      <c r="F2044" s="5" t="s">
        <v>228</v>
      </c>
      <c r="G2044" s="5" t="s">
        <v>5229</v>
      </c>
      <c r="H2044" s="6" t="s">
        <v>30</v>
      </c>
      <c r="I2044" s="6" t="s">
        <v>307</v>
      </c>
      <c r="J2044" s="6" t="s">
        <v>780</v>
      </c>
      <c r="M2044" s="6" t="s">
        <v>5230</v>
      </c>
      <c r="N2044" s="6" t="s">
        <v>34</v>
      </c>
      <c r="O2044" s="8">
        <v>164</v>
      </c>
      <c r="P2044" s="5" t="s">
        <v>4815</v>
      </c>
      <c r="Q2044" s="5"/>
      <c r="W2044" s="5" t="s">
        <v>38</v>
      </c>
      <c r="X2044" s="6" t="s">
        <v>38</v>
      </c>
      <c r="Y2044" s="6" t="s">
        <v>4816</v>
      </c>
    </row>
    <row r="2045" spans="1:25">
      <c r="A2045" s="5" t="s">
        <v>1972</v>
      </c>
      <c r="B2045" s="5" t="s">
        <v>5231</v>
      </c>
      <c r="C2045" s="5" t="s">
        <v>5232</v>
      </c>
      <c r="D2045" s="5" t="s">
        <v>5231</v>
      </c>
      <c r="G2045" s="5" t="s">
        <v>5233</v>
      </c>
      <c r="H2045" s="6" t="s">
        <v>30</v>
      </c>
      <c r="I2045" s="6" t="s">
        <v>138</v>
      </c>
      <c r="J2045" s="6" t="s">
        <v>1222</v>
      </c>
      <c r="K2045" s="9" t="s">
        <v>5234</v>
      </c>
      <c r="M2045" s="6" t="s">
        <v>5235</v>
      </c>
      <c r="N2045" s="6" t="s">
        <v>34</v>
      </c>
      <c r="O2045" s="8">
        <v>56</v>
      </c>
      <c r="P2045" s="5" t="s">
        <v>4815</v>
      </c>
      <c r="Q2045" s="5"/>
      <c r="R2045" s="5" t="s">
        <v>5236</v>
      </c>
      <c r="W2045" s="5" t="s">
        <v>38</v>
      </c>
      <c r="X2045" s="6" t="s">
        <v>38</v>
      </c>
      <c r="Y2045" s="6" t="s">
        <v>4816</v>
      </c>
    </row>
    <row r="2046" spans="1:25">
      <c r="A2046" s="5" t="s">
        <v>5237</v>
      </c>
      <c r="B2046" s="5" t="s">
        <v>155</v>
      </c>
      <c r="C2046" s="5" t="s">
        <v>516</v>
      </c>
      <c r="D2046" s="5" t="s">
        <v>3732</v>
      </c>
      <c r="E2046" s="5" t="s">
        <v>44</v>
      </c>
      <c r="G2046" s="5" t="s">
        <v>5238</v>
      </c>
      <c r="H2046" s="6" t="s">
        <v>30</v>
      </c>
      <c r="I2046" s="6" t="s">
        <v>903</v>
      </c>
      <c r="K2046" s="9" t="s">
        <v>5239</v>
      </c>
      <c r="M2046" s="6" t="s">
        <v>5240</v>
      </c>
      <c r="N2046" s="6" t="s">
        <v>34</v>
      </c>
      <c r="O2046" s="8">
        <v>200</v>
      </c>
      <c r="P2046" s="5" t="s">
        <v>4815</v>
      </c>
      <c r="Q2046" s="5"/>
      <c r="T2046" s="5" t="s">
        <v>5241</v>
      </c>
      <c r="W2046" s="5" t="s">
        <v>38</v>
      </c>
      <c r="X2046" s="6" t="s">
        <v>38</v>
      </c>
      <c r="Y2046" s="6" t="s">
        <v>4816</v>
      </c>
    </row>
    <row r="2047" spans="1:25">
      <c r="A2047" s="5" t="s">
        <v>1401</v>
      </c>
      <c r="B2047" s="5" t="s">
        <v>5242</v>
      </c>
      <c r="D2047" s="5" t="s">
        <v>5243</v>
      </c>
      <c r="E2047" s="5" t="s">
        <v>5244</v>
      </c>
      <c r="F2047" s="5" t="s">
        <v>5242</v>
      </c>
      <c r="G2047" s="5" t="s">
        <v>5245</v>
      </c>
      <c r="H2047" s="6" t="s">
        <v>30</v>
      </c>
      <c r="I2047" s="6" t="s">
        <v>903</v>
      </c>
      <c r="K2047" s="9" t="s">
        <v>5246</v>
      </c>
      <c r="M2047" s="6" t="s">
        <v>5247</v>
      </c>
      <c r="N2047" s="6" t="s">
        <v>34</v>
      </c>
      <c r="O2047" s="8">
        <v>40</v>
      </c>
      <c r="P2047" s="5" t="s">
        <v>4815</v>
      </c>
      <c r="Q2047" s="5"/>
      <c r="R2047" s="5" t="s">
        <v>5248</v>
      </c>
      <c r="T2047" s="5" t="s">
        <v>5249</v>
      </c>
      <c r="W2047" s="5" t="s">
        <v>38</v>
      </c>
      <c r="X2047" s="6" t="s">
        <v>38</v>
      </c>
      <c r="Y2047" s="6" t="s">
        <v>4816</v>
      </c>
    </row>
    <row r="2048" spans="1:25">
      <c r="A2048" s="5" t="s">
        <v>5250</v>
      </c>
      <c r="B2048" s="5" t="s">
        <v>5251</v>
      </c>
      <c r="D2048" s="5" t="s">
        <v>1296</v>
      </c>
      <c r="E2048" s="5" t="s">
        <v>5251</v>
      </c>
      <c r="G2048" s="5" t="s">
        <v>5252</v>
      </c>
      <c r="H2048" s="6" t="s">
        <v>30</v>
      </c>
      <c r="I2048" s="6" t="s">
        <v>391</v>
      </c>
      <c r="J2048" s="6" t="s">
        <v>392</v>
      </c>
      <c r="M2048" s="6" t="s">
        <v>5253</v>
      </c>
      <c r="N2048" s="6" t="s">
        <v>34</v>
      </c>
      <c r="O2048" s="8">
        <v>200</v>
      </c>
      <c r="P2048" s="5" t="s">
        <v>4815</v>
      </c>
      <c r="Q2048" s="5"/>
      <c r="W2048" s="5" t="s">
        <v>38</v>
      </c>
      <c r="X2048" s="6" t="s">
        <v>38</v>
      </c>
      <c r="Y2048" s="6" t="s">
        <v>4816</v>
      </c>
    </row>
    <row r="2049" spans="1:25">
      <c r="A2049" s="5" t="s">
        <v>5254</v>
      </c>
      <c r="B2049" s="5" t="s">
        <v>875</v>
      </c>
      <c r="D2049" s="5" t="s">
        <v>875</v>
      </c>
      <c r="E2049" s="5" t="s">
        <v>41</v>
      </c>
      <c r="F2049" s="5" t="s">
        <v>42</v>
      </c>
      <c r="G2049" s="5" t="s">
        <v>5255</v>
      </c>
      <c r="H2049" s="6" t="s">
        <v>30</v>
      </c>
      <c r="I2049" s="6" t="s">
        <v>307</v>
      </c>
      <c r="J2049" s="6" t="s">
        <v>780</v>
      </c>
      <c r="M2049" s="6" t="s">
        <v>5256</v>
      </c>
      <c r="N2049" s="6" t="s">
        <v>34</v>
      </c>
      <c r="O2049" s="8">
        <v>80</v>
      </c>
      <c r="P2049" s="5" t="s">
        <v>4815</v>
      </c>
      <c r="Q2049" s="5"/>
      <c r="T2049" s="5" t="s">
        <v>5257</v>
      </c>
      <c r="W2049" s="5" t="s">
        <v>38</v>
      </c>
      <c r="X2049" s="6" t="s">
        <v>38</v>
      </c>
      <c r="Y2049" s="6" t="s">
        <v>4816</v>
      </c>
    </row>
    <row r="2050" spans="1:25">
      <c r="A2050" s="5" t="s">
        <v>1611</v>
      </c>
      <c r="B2050" s="5" t="s">
        <v>1612</v>
      </c>
      <c r="D2050" s="5" t="s">
        <v>1613</v>
      </c>
      <c r="E2050" s="5" t="s">
        <v>1614</v>
      </c>
      <c r="G2050" s="5" t="s">
        <v>1615</v>
      </c>
      <c r="H2050" s="6" t="s">
        <v>30</v>
      </c>
      <c r="I2050" s="6" t="s">
        <v>274</v>
      </c>
      <c r="K2050" s="9" t="s">
        <v>1616</v>
      </c>
      <c r="M2050" s="6" t="s">
        <v>1617</v>
      </c>
      <c r="N2050" s="6" t="s">
        <v>34</v>
      </c>
      <c r="O2050" s="8">
        <v>64</v>
      </c>
      <c r="P2050" s="5" t="s">
        <v>4815</v>
      </c>
      <c r="Q2050" s="5"/>
      <c r="R2050" s="5" t="s">
        <v>1618</v>
      </c>
      <c r="T2050" s="5" t="s">
        <v>1619</v>
      </c>
      <c r="W2050" s="5" t="s">
        <v>38</v>
      </c>
      <c r="X2050" s="6" t="s">
        <v>38</v>
      </c>
      <c r="Y2050" s="6" t="s">
        <v>4816</v>
      </c>
    </row>
    <row r="2051" spans="1:25">
      <c r="A2051" s="5" t="s">
        <v>1626</v>
      </c>
      <c r="B2051" s="5" t="s">
        <v>62</v>
      </c>
      <c r="C2051" s="5" t="s">
        <v>160</v>
      </c>
      <c r="D2051" s="5" t="s">
        <v>54</v>
      </c>
      <c r="G2051" s="5" t="s">
        <v>1627</v>
      </c>
      <c r="H2051" s="6" t="s">
        <v>30</v>
      </c>
      <c r="I2051" s="6" t="s">
        <v>1628</v>
      </c>
      <c r="J2051" s="6" t="s">
        <v>1628</v>
      </c>
      <c r="K2051" s="9" t="s">
        <v>1629</v>
      </c>
      <c r="L2051" s="5" t="s">
        <v>1630</v>
      </c>
      <c r="N2051" s="6" t="s">
        <v>34</v>
      </c>
      <c r="O2051" s="8">
        <v>800</v>
      </c>
      <c r="P2051" s="5" t="s">
        <v>4815</v>
      </c>
      <c r="W2051" s="5" t="s">
        <v>38</v>
      </c>
      <c r="X2051" s="6" t="s">
        <v>38</v>
      </c>
      <c r="Y2051" s="6" t="s">
        <v>4816</v>
      </c>
    </row>
    <row r="2052" spans="1:25">
      <c r="A2052" s="5" t="s">
        <v>4023</v>
      </c>
      <c r="B2052" s="5" t="s">
        <v>108</v>
      </c>
      <c r="D2052" s="5" t="s">
        <v>4024</v>
      </c>
      <c r="E2052" s="5" t="s">
        <v>155</v>
      </c>
      <c r="G2052" s="5" t="s">
        <v>4025</v>
      </c>
      <c r="H2052" s="6" t="s">
        <v>30</v>
      </c>
      <c r="I2052" s="6" t="s">
        <v>31</v>
      </c>
      <c r="J2052" s="6" t="s">
        <v>79</v>
      </c>
      <c r="K2052" s="9" t="s">
        <v>4026</v>
      </c>
      <c r="M2052" s="6" t="s">
        <v>5258</v>
      </c>
      <c r="N2052" s="6" t="s">
        <v>34</v>
      </c>
      <c r="O2052" s="8">
        <v>4</v>
      </c>
      <c r="P2052" s="5" t="s">
        <v>4815</v>
      </c>
      <c r="Q2052" s="5"/>
      <c r="U2052" s="5" t="s">
        <v>5259</v>
      </c>
      <c r="W2052" s="5" t="s">
        <v>38</v>
      </c>
      <c r="X2052" s="6" t="s">
        <v>38</v>
      </c>
      <c r="Y2052" s="6" t="s">
        <v>4816</v>
      </c>
    </row>
    <row r="2053" spans="1:25">
      <c r="A2053" s="5" t="s">
        <v>4023</v>
      </c>
      <c r="B2053" s="5" t="s">
        <v>108</v>
      </c>
      <c r="D2053" s="5" t="s">
        <v>4024</v>
      </c>
      <c r="E2053" s="5" t="s">
        <v>155</v>
      </c>
      <c r="G2053" s="5" t="s">
        <v>4025</v>
      </c>
      <c r="H2053" s="6" t="s">
        <v>30</v>
      </c>
      <c r="I2053" s="6" t="s">
        <v>31</v>
      </c>
      <c r="J2053" s="6" t="s">
        <v>79</v>
      </c>
      <c r="K2053" s="9" t="s">
        <v>4026</v>
      </c>
      <c r="M2053" s="6" t="s">
        <v>4027</v>
      </c>
      <c r="N2053" s="6" t="s">
        <v>34</v>
      </c>
      <c r="O2053" s="8">
        <v>4</v>
      </c>
      <c r="P2053" s="5" t="s">
        <v>4815</v>
      </c>
      <c r="Q2053" s="5"/>
      <c r="W2053" s="5" t="s">
        <v>38</v>
      </c>
      <c r="X2053" s="6" t="s">
        <v>38</v>
      </c>
      <c r="Y2053" s="6" t="s">
        <v>4816</v>
      </c>
    </row>
    <row r="2054" spans="1:25">
      <c r="A2054" s="5" t="s">
        <v>4023</v>
      </c>
      <c r="B2054" s="5" t="s">
        <v>108</v>
      </c>
      <c r="D2054" s="5" t="s">
        <v>4024</v>
      </c>
      <c r="E2054" s="5" t="s">
        <v>155</v>
      </c>
      <c r="G2054" s="5" t="s">
        <v>4028</v>
      </c>
      <c r="H2054" s="6" t="s">
        <v>30</v>
      </c>
      <c r="I2054" s="6" t="s">
        <v>31</v>
      </c>
      <c r="J2054" s="6" t="s">
        <v>79</v>
      </c>
      <c r="K2054" s="9" t="s">
        <v>4026</v>
      </c>
      <c r="M2054" s="6" t="s">
        <v>4029</v>
      </c>
      <c r="N2054" s="6" t="s">
        <v>34</v>
      </c>
      <c r="O2054" s="8">
        <v>4</v>
      </c>
      <c r="P2054" s="5" t="s">
        <v>4815</v>
      </c>
      <c r="Q2054" s="5"/>
      <c r="U2054" s="5" t="s">
        <v>4030</v>
      </c>
      <c r="W2054" s="5" t="s">
        <v>38</v>
      </c>
      <c r="X2054" s="6" t="s">
        <v>38</v>
      </c>
      <c r="Y2054" s="6" t="s">
        <v>4816</v>
      </c>
    </row>
    <row r="2055" spans="1:25">
      <c r="A2055" s="5" t="s">
        <v>2702</v>
      </c>
      <c r="B2055" s="5" t="s">
        <v>2707</v>
      </c>
      <c r="C2055" s="5" t="s">
        <v>1256</v>
      </c>
      <c r="D2055" s="5" t="s">
        <v>2707</v>
      </c>
      <c r="G2055" s="5" t="s">
        <v>2708</v>
      </c>
      <c r="H2055" s="6" t="s">
        <v>30</v>
      </c>
      <c r="I2055" s="6" t="s">
        <v>56</v>
      </c>
      <c r="K2055" s="9" t="s">
        <v>2709</v>
      </c>
      <c r="M2055" s="6" t="s">
        <v>2710</v>
      </c>
      <c r="N2055" s="6" t="s">
        <v>34</v>
      </c>
      <c r="O2055" s="8">
        <v>80</v>
      </c>
      <c r="P2055" s="5" t="s">
        <v>4815</v>
      </c>
      <c r="Q2055" s="5"/>
      <c r="R2055" s="5" t="s">
        <v>2711</v>
      </c>
      <c r="U2055" s="5" t="s">
        <v>2712</v>
      </c>
      <c r="W2055" s="5" t="s">
        <v>38</v>
      </c>
      <c r="X2055" s="6" t="s">
        <v>38</v>
      </c>
      <c r="Y2055" s="6" t="s">
        <v>4816</v>
      </c>
    </row>
    <row r="2056" spans="1:25">
      <c r="A2056" s="5" t="s">
        <v>5260</v>
      </c>
      <c r="B2056" s="5" t="s">
        <v>5261</v>
      </c>
      <c r="D2056" s="5" t="s">
        <v>921</v>
      </c>
      <c r="G2056" s="5" t="s">
        <v>5262</v>
      </c>
      <c r="H2056" s="6" t="s">
        <v>30</v>
      </c>
      <c r="I2056" s="6" t="s">
        <v>118</v>
      </c>
      <c r="K2056" s="9" t="s">
        <v>5263</v>
      </c>
      <c r="M2056" s="6" t="s">
        <v>5264</v>
      </c>
      <c r="N2056" s="6" t="s">
        <v>34</v>
      </c>
      <c r="O2056" s="8">
        <v>12</v>
      </c>
      <c r="P2056" s="5" t="s">
        <v>4815</v>
      </c>
      <c r="Q2056" s="5"/>
      <c r="W2056" s="5" t="s">
        <v>38</v>
      </c>
      <c r="X2056" s="6" t="s">
        <v>38</v>
      </c>
      <c r="Y2056" s="6" t="s">
        <v>4816</v>
      </c>
    </row>
    <row r="2057" spans="1:25">
      <c r="A2057" s="5" t="s">
        <v>847</v>
      </c>
      <c r="B2057" s="5" t="s">
        <v>848</v>
      </c>
      <c r="D2057" s="5" t="s">
        <v>849</v>
      </c>
      <c r="E2057" s="5" t="s">
        <v>850</v>
      </c>
      <c r="F2057" s="5" t="s">
        <v>404</v>
      </c>
      <c r="G2057" s="5" t="s">
        <v>851</v>
      </c>
      <c r="H2057" s="6" t="s">
        <v>30</v>
      </c>
      <c r="I2057" s="6" t="s">
        <v>118</v>
      </c>
      <c r="K2057" s="9" t="s">
        <v>852</v>
      </c>
      <c r="M2057" s="6" t="s">
        <v>853</v>
      </c>
      <c r="N2057" s="6" t="s">
        <v>34</v>
      </c>
      <c r="O2057" s="8">
        <v>16</v>
      </c>
      <c r="P2057" s="5" t="s">
        <v>4815</v>
      </c>
      <c r="Q2057" s="5"/>
      <c r="R2057" s="5" t="s">
        <v>854</v>
      </c>
      <c r="T2057" s="5" t="s">
        <v>855</v>
      </c>
      <c r="W2057" s="5" t="s">
        <v>38</v>
      </c>
      <c r="X2057" s="6" t="s">
        <v>38</v>
      </c>
      <c r="Y2057" s="6" t="s">
        <v>4816</v>
      </c>
    </row>
    <row r="2058" spans="1:25">
      <c r="A2058" s="5" t="s">
        <v>2713</v>
      </c>
      <c r="B2058" s="5" t="s">
        <v>1588</v>
      </c>
      <c r="C2058" s="5" t="s">
        <v>2714</v>
      </c>
      <c r="D2058" s="5" t="s">
        <v>2714</v>
      </c>
      <c r="G2058" s="5" t="s">
        <v>2715</v>
      </c>
      <c r="H2058" s="6" t="s">
        <v>87</v>
      </c>
      <c r="I2058" s="6" t="s">
        <v>54</v>
      </c>
      <c r="J2058" s="6" t="s">
        <v>54</v>
      </c>
      <c r="M2058" s="6" t="s">
        <v>2716</v>
      </c>
      <c r="N2058" s="6" t="s">
        <v>34</v>
      </c>
      <c r="O2058" s="8">
        <v>496</v>
      </c>
      <c r="P2058" s="5" t="s">
        <v>4815</v>
      </c>
      <c r="Q2058" s="5"/>
      <c r="R2058" s="5" t="s">
        <v>2717</v>
      </c>
      <c r="T2058" s="5" t="s">
        <v>2718</v>
      </c>
      <c r="W2058" s="5" t="s">
        <v>38</v>
      </c>
      <c r="X2058" s="6" t="s">
        <v>38</v>
      </c>
      <c r="Y2058" s="6" t="s">
        <v>4816</v>
      </c>
    </row>
    <row r="2059" spans="1:25">
      <c r="A2059" s="5" t="s">
        <v>4706</v>
      </c>
      <c r="B2059" s="5" t="s">
        <v>4707</v>
      </c>
      <c r="C2059" s="5" t="s">
        <v>4708</v>
      </c>
      <c r="D2059" s="5" t="s">
        <v>4707</v>
      </c>
      <c r="E2059" s="5" t="s">
        <v>530</v>
      </c>
      <c r="F2059" s="5" t="s">
        <v>4708</v>
      </c>
      <c r="G2059" s="5" t="s">
        <v>4709</v>
      </c>
      <c r="H2059" s="6" t="s">
        <v>30</v>
      </c>
      <c r="I2059" s="6" t="s">
        <v>56</v>
      </c>
      <c r="J2059" s="6" t="s">
        <v>129</v>
      </c>
      <c r="K2059" s="9" t="s">
        <v>3099</v>
      </c>
      <c r="M2059" s="6" t="s">
        <v>4710</v>
      </c>
      <c r="N2059" s="6" t="s">
        <v>34</v>
      </c>
      <c r="O2059" s="8">
        <v>200</v>
      </c>
      <c r="P2059" s="5" t="s">
        <v>4815</v>
      </c>
      <c r="Q2059" s="5"/>
      <c r="R2059" s="5" t="s">
        <v>4711</v>
      </c>
      <c r="T2059" s="5" t="s">
        <v>4712</v>
      </c>
      <c r="W2059" s="5" t="s">
        <v>38</v>
      </c>
      <c r="X2059" s="6" t="s">
        <v>38</v>
      </c>
      <c r="Y2059" s="6" t="s">
        <v>4816</v>
      </c>
    </row>
    <row r="2060" spans="1:25">
      <c r="A2060" s="5" t="s">
        <v>2726</v>
      </c>
      <c r="B2060" s="5" t="s">
        <v>2727</v>
      </c>
      <c r="C2060" s="5" t="s">
        <v>228</v>
      </c>
      <c r="D2060" s="5" t="s">
        <v>2727</v>
      </c>
      <c r="E2060" s="5" t="s">
        <v>491</v>
      </c>
      <c r="G2060" s="5" t="s">
        <v>2728</v>
      </c>
      <c r="H2060" s="6" t="s">
        <v>30</v>
      </c>
      <c r="I2060" s="6" t="s">
        <v>138</v>
      </c>
      <c r="J2060" s="6" t="s">
        <v>1258</v>
      </c>
      <c r="K2060" s="9" t="s">
        <v>1259</v>
      </c>
      <c r="M2060" s="6" t="s">
        <v>2729</v>
      </c>
      <c r="N2060" s="6" t="s">
        <v>34</v>
      </c>
      <c r="O2060" s="8">
        <v>200</v>
      </c>
      <c r="P2060" s="5" t="s">
        <v>4815</v>
      </c>
      <c r="Q2060" s="5"/>
      <c r="W2060" s="5" t="s">
        <v>38</v>
      </c>
      <c r="X2060" s="6" t="s">
        <v>38</v>
      </c>
      <c r="Y2060" s="6" t="s">
        <v>4816</v>
      </c>
    </row>
    <row r="2061" spans="1:25">
      <c r="A2061" s="5" t="s">
        <v>4718</v>
      </c>
      <c r="B2061" s="5" t="s">
        <v>4719</v>
      </c>
      <c r="C2061" s="5" t="s">
        <v>1355</v>
      </c>
      <c r="D2061" s="5" t="s">
        <v>4719</v>
      </c>
      <c r="E2061" s="5" t="s">
        <v>4720</v>
      </c>
      <c r="F2061" s="5" t="s">
        <v>1355</v>
      </c>
      <c r="G2061" s="5" t="s">
        <v>4721</v>
      </c>
      <c r="H2061" s="6" t="s">
        <v>30</v>
      </c>
      <c r="I2061" s="6" t="s">
        <v>56</v>
      </c>
      <c r="K2061" s="9" t="s">
        <v>4722</v>
      </c>
      <c r="M2061" s="6" t="s">
        <v>4723</v>
      </c>
      <c r="N2061" s="6" t="s">
        <v>34</v>
      </c>
      <c r="O2061" s="8">
        <v>124</v>
      </c>
      <c r="P2061" s="5" t="s">
        <v>4815</v>
      </c>
      <c r="Q2061" s="5"/>
      <c r="R2061" s="5" t="s">
        <v>4724</v>
      </c>
      <c r="W2061" s="5" t="s">
        <v>38</v>
      </c>
      <c r="X2061" s="6" t="s">
        <v>38</v>
      </c>
      <c r="Y2061" s="6" t="s">
        <v>4816</v>
      </c>
    </row>
    <row r="2062" spans="1:25">
      <c r="A2062" s="5" t="s">
        <v>5265</v>
      </c>
      <c r="B2062" s="5" t="s">
        <v>1094</v>
      </c>
      <c r="C2062" s="5" t="s">
        <v>41</v>
      </c>
      <c r="D2062" s="5" t="s">
        <v>5266</v>
      </c>
      <c r="E2062" s="5" t="s">
        <v>1588</v>
      </c>
      <c r="F2062" s="5" t="s">
        <v>5267</v>
      </c>
      <c r="G2062" s="5" t="s">
        <v>5268</v>
      </c>
      <c r="H2062" s="6" t="s">
        <v>30</v>
      </c>
      <c r="I2062" s="6" t="s">
        <v>286</v>
      </c>
      <c r="K2062" s="9" t="s">
        <v>5269</v>
      </c>
      <c r="M2062" s="6" t="s">
        <v>5270</v>
      </c>
      <c r="N2062" s="6" t="s">
        <v>34</v>
      </c>
      <c r="O2062" s="8">
        <v>400</v>
      </c>
      <c r="P2062" s="5" t="s">
        <v>4815</v>
      </c>
      <c r="Q2062" s="5"/>
      <c r="R2062" s="5" t="s">
        <v>5271</v>
      </c>
      <c r="T2062" s="5" t="s">
        <v>5272</v>
      </c>
      <c r="W2062" s="5" t="s">
        <v>38</v>
      </c>
      <c r="X2062" s="6" t="s">
        <v>38</v>
      </c>
      <c r="Y2062" s="6" t="s">
        <v>4816</v>
      </c>
    </row>
    <row r="2063" spans="1:25">
      <c r="A2063" s="5" t="s">
        <v>5273</v>
      </c>
      <c r="B2063" s="5" t="s">
        <v>5274</v>
      </c>
      <c r="C2063" s="5" t="s">
        <v>5275</v>
      </c>
      <c r="D2063" s="5" t="s">
        <v>5274</v>
      </c>
      <c r="E2063" s="5" t="s">
        <v>5275</v>
      </c>
      <c r="G2063" s="5" t="s">
        <v>5276</v>
      </c>
      <c r="H2063" s="6" t="s">
        <v>30</v>
      </c>
      <c r="I2063" s="6" t="s">
        <v>56</v>
      </c>
      <c r="J2063" s="6" t="s">
        <v>129</v>
      </c>
      <c r="K2063" s="9" t="s">
        <v>320</v>
      </c>
      <c r="M2063" s="6" t="s">
        <v>5277</v>
      </c>
      <c r="N2063" s="6" t="s">
        <v>34</v>
      </c>
      <c r="O2063" s="8">
        <v>1400</v>
      </c>
      <c r="P2063" s="5" t="s">
        <v>4815</v>
      </c>
      <c r="Q2063" s="5"/>
      <c r="W2063" s="5" t="s">
        <v>38</v>
      </c>
      <c r="X2063" s="6" t="s">
        <v>38</v>
      </c>
      <c r="Y2063" s="6" t="s">
        <v>4816</v>
      </c>
    </row>
    <row r="2064" spans="1:25">
      <c r="A2064" s="5" t="s">
        <v>5278</v>
      </c>
      <c r="B2064" s="5" t="s">
        <v>683</v>
      </c>
      <c r="C2064" s="5" t="s">
        <v>5279</v>
      </c>
      <c r="D2064" s="5" t="s">
        <v>3166</v>
      </c>
      <c r="E2064" s="5" t="s">
        <v>5280</v>
      </c>
      <c r="F2064" s="5" t="s">
        <v>5281</v>
      </c>
      <c r="G2064" s="5" t="s">
        <v>5282</v>
      </c>
      <c r="H2064" s="6" t="s">
        <v>30</v>
      </c>
      <c r="I2064" s="6" t="s">
        <v>56</v>
      </c>
      <c r="K2064" s="9" t="s">
        <v>767</v>
      </c>
      <c r="M2064" s="6" t="s">
        <v>5283</v>
      </c>
      <c r="N2064" s="6" t="s">
        <v>34</v>
      </c>
      <c r="O2064" s="8">
        <v>4</v>
      </c>
      <c r="P2064" s="5" t="s">
        <v>4815</v>
      </c>
      <c r="Q2064" s="5"/>
      <c r="R2064" s="5" t="s">
        <v>5284</v>
      </c>
      <c r="U2064" s="5" t="s">
        <v>5285</v>
      </c>
      <c r="W2064" s="5" t="s">
        <v>38</v>
      </c>
      <c r="X2064" s="6" t="s">
        <v>38</v>
      </c>
      <c r="Y2064" s="6" t="s">
        <v>4816</v>
      </c>
    </row>
    <row r="2065" spans="1:25">
      <c r="A2065" s="5" t="s">
        <v>1422</v>
      </c>
      <c r="B2065" s="5" t="s">
        <v>2730</v>
      </c>
      <c r="C2065" s="5" t="s">
        <v>516</v>
      </c>
      <c r="D2065" s="5" t="s">
        <v>1801</v>
      </c>
      <c r="G2065" s="5" t="s">
        <v>2731</v>
      </c>
      <c r="H2065" s="6" t="s">
        <v>30</v>
      </c>
      <c r="I2065" s="6" t="s">
        <v>31</v>
      </c>
      <c r="J2065" s="6" t="s">
        <v>79</v>
      </c>
      <c r="K2065" s="9" t="s">
        <v>93</v>
      </c>
      <c r="L2065" s="5" t="s">
        <v>2732</v>
      </c>
      <c r="N2065" s="6" t="s">
        <v>34</v>
      </c>
      <c r="O2065" s="8">
        <v>4</v>
      </c>
      <c r="P2065" s="5" t="s">
        <v>4815</v>
      </c>
      <c r="U2065" s="5" t="s">
        <v>1818</v>
      </c>
      <c r="W2065" s="5" t="s">
        <v>38</v>
      </c>
      <c r="X2065" s="6" t="s">
        <v>38</v>
      </c>
      <c r="Y2065" s="6" t="s">
        <v>4816</v>
      </c>
    </row>
    <row r="2066" spans="1:25">
      <c r="A2066" s="5" t="s">
        <v>5286</v>
      </c>
      <c r="B2066" s="5" t="s">
        <v>3689</v>
      </c>
      <c r="D2066" s="5" t="s">
        <v>5287</v>
      </c>
      <c r="E2066" s="5" t="s">
        <v>191</v>
      </c>
      <c r="G2066" s="5" t="s">
        <v>5288</v>
      </c>
      <c r="H2066" s="6" t="s">
        <v>30</v>
      </c>
      <c r="I2066" s="6" t="s">
        <v>31</v>
      </c>
      <c r="J2066" s="6" t="s">
        <v>3515</v>
      </c>
      <c r="K2066" s="9" t="s">
        <v>5289</v>
      </c>
      <c r="M2066" s="6" t="s">
        <v>5290</v>
      </c>
      <c r="N2066" s="6" t="s">
        <v>34</v>
      </c>
      <c r="O2066" s="8">
        <v>4</v>
      </c>
      <c r="P2066" s="5" t="s">
        <v>4815</v>
      </c>
      <c r="Q2066" s="5"/>
      <c r="W2066" s="5" t="s">
        <v>38</v>
      </c>
      <c r="X2066" s="6" t="s">
        <v>38</v>
      </c>
      <c r="Y2066" s="6" t="s">
        <v>4816</v>
      </c>
    </row>
    <row r="2067" spans="1:25">
      <c r="A2067" s="5" t="s">
        <v>5291</v>
      </c>
      <c r="B2067" s="5" t="s">
        <v>5292</v>
      </c>
      <c r="D2067" s="5" t="s">
        <v>5291</v>
      </c>
      <c r="E2067" s="5" t="s">
        <v>5293</v>
      </c>
      <c r="F2067" s="5" t="s">
        <v>5294</v>
      </c>
      <c r="G2067" s="5" t="s">
        <v>5295</v>
      </c>
      <c r="H2067" s="6" t="s">
        <v>30</v>
      </c>
      <c r="I2067" s="6" t="s">
        <v>67</v>
      </c>
      <c r="J2067" s="6" t="s">
        <v>68</v>
      </c>
      <c r="K2067" s="9" t="s">
        <v>4845</v>
      </c>
      <c r="M2067" s="6" t="s">
        <v>5296</v>
      </c>
      <c r="N2067" s="6" t="s">
        <v>34</v>
      </c>
      <c r="O2067" s="8">
        <v>400</v>
      </c>
      <c r="P2067" s="5" t="s">
        <v>4815</v>
      </c>
      <c r="Q2067" s="5"/>
      <c r="T2067" s="5" t="s">
        <v>5297</v>
      </c>
      <c r="W2067" s="5" t="s">
        <v>38</v>
      </c>
      <c r="X2067" s="6" t="s">
        <v>38</v>
      </c>
      <c r="Y2067" s="6" t="s">
        <v>4816</v>
      </c>
    </row>
    <row r="2068" spans="1:25">
      <c r="A2068" s="5" t="s">
        <v>5298</v>
      </c>
      <c r="B2068" s="5" t="s">
        <v>4766</v>
      </c>
      <c r="C2068" s="5" t="s">
        <v>1914</v>
      </c>
      <c r="D2068" s="5" t="s">
        <v>54</v>
      </c>
      <c r="G2068" s="5" t="s">
        <v>5299</v>
      </c>
      <c r="H2068" s="6" t="s">
        <v>30</v>
      </c>
      <c r="I2068" s="6" t="s">
        <v>307</v>
      </c>
      <c r="J2068" s="6" t="s">
        <v>780</v>
      </c>
      <c r="K2068" s="9" t="s">
        <v>5300</v>
      </c>
      <c r="M2068" s="6" t="s">
        <v>5301</v>
      </c>
      <c r="N2068" s="6" t="s">
        <v>34</v>
      </c>
      <c r="O2068" s="8">
        <v>27200</v>
      </c>
      <c r="P2068" s="5" t="s">
        <v>4815</v>
      </c>
      <c r="Q2068" s="5"/>
      <c r="W2068" s="5" t="s">
        <v>38</v>
      </c>
      <c r="X2068" s="6" t="s">
        <v>38</v>
      </c>
      <c r="Y2068" s="6" t="s">
        <v>4816</v>
      </c>
    </row>
    <row r="2069" spans="1:25">
      <c r="A2069" s="5" t="s">
        <v>2173</v>
      </c>
      <c r="B2069" s="5" t="s">
        <v>2174</v>
      </c>
      <c r="D2069" s="5" t="s">
        <v>2175</v>
      </c>
      <c r="G2069" s="5" t="s">
        <v>2176</v>
      </c>
      <c r="H2069" s="6" t="s">
        <v>30</v>
      </c>
      <c r="I2069" s="6" t="s">
        <v>138</v>
      </c>
      <c r="J2069" s="6" t="s">
        <v>674</v>
      </c>
      <c r="K2069" s="9" t="s">
        <v>2177</v>
      </c>
      <c r="M2069" s="6" t="s">
        <v>2178</v>
      </c>
      <c r="N2069" s="6" t="s">
        <v>34</v>
      </c>
      <c r="O2069" s="8">
        <v>160</v>
      </c>
      <c r="P2069" s="5" t="s">
        <v>4815</v>
      </c>
      <c r="Q2069" s="5"/>
      <c r="T2069" s="5" t="s">
        <v>2179</v>
      </c>
      <c r="W2069" s="5" t="s">
        <v>38</v>
      </c>
      <c r="X2069" s="6" t="s">
        <v>38</v>
      </c>
      <c r="Y2069" s="6" t="s">
        <v>4816</v>
      </c>
    </row>
    <row r="2070" spans="1:25">
      <c r="A2070" s="5" t="s">
        <v>613</v>
      </c>
      <c r="B2070" s="5" t="s">
        <v>191</v>
      </c>
      <c r="C2070" s="5" t="s">
        <v>41</v>
      </c>
      <c r="D2070" s="5" t="s">
        <v>5302</v>
      </c>
      <c r="E2070" s="5" t="s">
        <v>5303</v>
      </c>
      <c r="G2070" s="5" t="s">
        <v>5304</v>
      </c>
      <c r="H2070" s="6" t="s">
        <v>30</v>
      </c>
      <c r="I2070" s="6" t="s">
        <v>67</v>
      </c>
      <c r="J2070" s="6" t="s">
        <v>68</v>
      </c>
      <c r="K2070" s="9" t="s">
        <v>5305</v>
      </c>
      <c r="M2070" s="6" t="s">
        <v>5306</v>
      </c>
      <c r="N2070" s="6" t="s">
        <v>34</v>
      </c>
      <c r="O2070" s="8">
        <v>120</v>
      </c>
      <c r="P2070" s="5" t="s">
        <v>4815</v>
      </c>
      <c r="Q2070" s="5"/>
      <c r="W2070" s="5" t="s">
        <v>38</v>
      </c>
      <c r="X2070" s="6" t="s">
        <v>38</v>
      </c>
      <c r="Y2070" s="6" t="s">
        <v>4816</v>
      </c>
    </row>
    <row r="2071" spans="1:25">
      <c r="A2071" s="5" t="s">
        <v>1738</v>
      </c>
      <c r="B2071" s="5" t="s">
        <v>389</v>
      </c>
      <c r="C2071" s="5" t="s">
        <v>2196</v>
      </c>
      <c r="D2071" s="5" t="s">
        <v>54</v>
      </c>
      <c r="G2071" s="5" t="s">
        <v>2197</v>
      </c>
      <c r="H2071" s="6" t="s">
        <v>30</v>
      </c>
      <c r="I2071" s="6" t="s">
        <v>274</v>
      </c>
      <c r="K2071" s="9" t="s">
        <v>2198</v>
      </c>
      <c r="L2071" s="5" t="s">
        <v>2199</v>
      </c>
      <c r="N2071" s="6" t="s">
        <v>34</v>
      </c>
      <c r="O2071" s="8">
        <v>400</v>
      </c>
      <c r="P2071" s="5" t="s">
        <v>4815</v>
      </c>
      <c r="W2071" s="5" t="s">
        <v>38</v>
      </c>
      <c r="X2071" s="6" t="s">
        <v>38</v>
      </c>
      <c r="Y2071" s="6" t="s">
        <v>4816</v>
      </c>
    </row>
    <row r="2072" spans="1:25">
      <c r="A2072" s="5" t="s">
        <v>5307</v>
      </c>
      <c r="B2072" s="5" t="s">
        <v>271</v>
      </c>
      <c r="C2072" s="5" t="s">
        <v>2971</v>
      </c>
      <c r="D2072" s="5" t="s">
        <v>1333</v>
      </c>
      <c r="E2072" s="5" t="s">
        <v>271</v>
      </c>
      <c r="F2072" s="5" t="s">
        <v>2971</v>
      </c>
      <c r="G2072" s="5" t="s">
        <v>5308</v>
      </c>
      <c r="H2072" s="6" t="s">
        <v>30</v>
      </c>
      <c r="I2072" s="6" t="s">
        <v>67</v>
      </c>
      <c r="J2072" s="6" t="s">
        <v>68</v>
      </c>
      <c r="K2072" s="9" t="s">
        <v>4915</v>
      </c>
      <c r="M2072" s="6" t="s">
        <v>5309</v>
      </c>
      <c r="N2072" s="6" t="s">
        <v>34</v>
      </c>
      <c r="O2072" s="8">
        <v>40</v>
      </c>
      <c r="P2072" s="5" t="s">
        <v>4815</v>
      </c>
      <c r="Q2072" s="5"/>
      <c r="T2072" s="5" t="s">
        <v>5310</v>
      </c>
      <c r="W2072" s="5" t="s">
        <v>38</v>
      </c>
      <c r="X2072" s="6" t="s">
        <v>38</v>
      </c>
      <c r="Y2072" s="6" t="s">
        <v>4816</v>
      </c>
    </row>
    <row r="2073" spans="1:25">
      <c r="A2073" s="5" t="s">
        <v>1674</v>
      </c>
      <c r="B2073" s="5" t="s">
        <v>91</v>
      </c>
      <c r="D2073" s="5" t="s">
        <v>1675</v>
      </c>
      <c r="G2073" s="5" t="s">
        <v>1676</v>
      </c>
      <c r="H2073" s="6" t="s">
        <v>30</v>
      </c>
      <c r="I2073" s="6" t="s">
        <v>31</v>
      </c>
      <c r="J2073" s="6" t="s">
        <v>79</v>
      </c>
      <c r="K2073" s="9" t="s">
        <v>1677</v>
      </c>
      <c r="M2073" s="6" t="s">
        <v>1678</v>
      </c>
      <c r="N2073" s="6" t="s">
        <v>34</v>
      </c>
      <c r="O2073" s="8">
        <v>12</v>
      </c>
      <c r="P2073" s="5" t="s">
        <v>4815</v>
      </c>
      <c r="Q2073" s="5"/>
      <c r="W2073" s="5" t="s">
        <v>38</v>
      </c>
      <c r="X2073" s="6" t="s">
        <v>38</v>
      </c>
      <c r="Y2073" s="6" t="s">
        <v>4816</v>
      </c>
    </row>
    <row r="2074" spans="1:25">
      <c r="A2074" s="5" t="s">
        <v>2733</v>
      </c>
      <c r="B2074" s="5" t="s">
        <v>28</v>
      </c>
      <c r="C2074" s="5" t="s">
        <v>516</v>
      </c>
      <c r="D2074" s="5" t="s">
        <v>54</v>
      </c>
      <c r="G2074" s="5" t="s">
        <v>2734</v>
      </c>
      <c r="H2074" s="6" t="s">
        <v>30</v>
      </c>
      <c r="I2074" s="6" t="s">
        <v>31</v>
      </c>
      <c r="J2074" s="6" t="s">
        <v>79</v>
      </c>
      <c r="K2074" s="9" t="s">
        <v>2735</v>
      </c>
      <c r="L2074" s="5" t="s">
        <v>2736</v>
      </c>
      <c r="N2074" s="6" t="s">
        <v>34</v>
      </c>
      <c r="O2074" s="8">
        <v>1200</v>
      </c>
      <c r="P2074" s="5" t="s">
        <v>4815</v>
      </c>
      <c r="W2074" s="5" t="s">
        <v>38</v>
      </c>
      <c r="X2074" s="6" t="s">
        <v>38</v>
      </c>
      <c r="Y2074" s="6" t="s">
        <v>4816</v>
      </c>
    </row>
    <row r="2075" spans="1:25">
      <c r="A2075" s="5" t="s">
        <v>4071</v>
      </c>
      <c r="B2075" s="5" t="s">
        <v>4072</v>
      </c>
      <c r="D2075" s="5" t="s">
        <v>4073</v>
      </c>
      <c r="E2075" s="5" t="s">
        <v>4072</v>
      </c>
      <c r="G2075" s="5" t="s">
        <v>4074</v>
      </c>
      <c r="H2075" s="6" t="s">
        <v>30</v>
      </c>
      <c r="I2075" s="6" t="s">
        <v>307</v>
      </c>
      <c r="J2075" s="6" t="s">
        <v>2798</v>
      </c>
      <c r="K2075" s="9" t="s">
        <v>4075</v>
      </c>
      <c r="M2075" s="6" t="s">
        <v>4076</v>
      </c>
      <c r="N2075" s="6" t="s">
        <v>34</v>
      </c>
      <c r="O2075" s="8">
        <v>4</v>
      </c>
      <c r="P2075" s="5" t="s">
        <v>4815</v>
      </c>
      <c r="Q2075" s="5"/>
      <c r="T2075" s="5" t="s">
        <v>4077</v>
      </c>
      <c r="W2075" s="5" t="s">
        <v>38</v>
      </c>
      <c r="X2075" s="6" t="s">
        <v>38</v>
      </c>
      <c r="Y2075" s="6" t="s">
        <v>4816</v>
      </c>
    </row>
    <row r="2076" spans="1:25">
      <c r="A2076" s="5" t="s">
        <v>4747</v>
      </c>
      <c r="B2076" s="5" t="s">
        <v>2388</v>
      </c>
      <c r="D2076" s="5" t="s">
        <v>1213</v>
      </c>
      <c r="E2076" s="5" t="s">
        <v>62</v>
      </c>
      <c r="F2076" s="5" t="s">
        <v>2388</v>
      </c>
      <c r="G2076" s="5" t="s">
        <v>4748</v>
      </c>
      <c r="H2076" s="6" t="s">
        <v>30</v>
      </c>
      <c r="I2076" s="6" t="s">
        <v>101</v>
      </c>
      <c r="J2076" s="6" t="s">
        <v>102</v>
      </c>
      <c r="K2076" s="9" t="s">
        <v>4428</v>
      </c>
      <c r="M2076" s="6" t="s">
        <v>4749</v>
      </c>
      <c r="N2076" s="6" t="s">
        <v>34</v>
      </c>
      <c r="O2076" s="8">
        <v>192</v>
      </c>
      <c r="P2076" s="5" t="s">
        <v>4815</v>
      </c>
      <c r="Q2076" s="5"/>
      <c r="W2076" s="5" t="s">
        <v>38</v>
      </c>
      <c r="X2076" s="6" t="s">
        <v>38</v>
      </c>
      <c r="Y2076" s="6" t="s">
        <v>4816</v>
      </c>
    </row>
    <row r="2077" spans="1:25">
      <c r="A2077" s="5" t="s">
        <v>2203</v>
      </c>
      <c r="B2077" s="5" t="s">
        <v>2196</v>
      </c>
      <c r="D2077" s="5" t="s">
        <v>54</v>
      </c>
      <c r="G2077" s="5" t="s">
        <v>2197</v>
      </c>
      <c r="H2077" s="6" t="s">
        <v>30</v>
      </c>
      <c r="I2077" s="6" t="s">
        <v>274</v>
      </c>
      <c r="K2077" s="9" t="s">
        <v>2198</v>
      </c>
      <c r="L2077" s="5" t="s">
        <v>2204</v>
      </c>
      <c r="N2077" s="6" t="s">
        <v>34</v>
      </c>
      <c r="O2077" s="8">
        <v>400</v>
      </c>
      <c r="P2077" s="5" t="s">
        <v>4815</v>
      </c>
      <c r="W2077" s="5" t="s">
        <v>38</v>
      </c>
      <c r="X2077" s="6" t="s">
        <v>38</v>
      </c>
      <c r="Y2077" s="6" t="s">
        <v>4816</v>
      </c>
    </row>
    <row r="2078" spans="1:25">
      <c r="A2078" s="5" t="s">
        <v>3377</v>
      </c>
      <c r="B2078" s="5" t="s">
        <v>1873</v>
      </c>
      <c r="C2078" s="5" t="s">
        <v>28</v>
      </c>
      <c r="D2078" s="5" t="s">
        <v>3378</v>
      </c>
      <c r="E2078" s="5" t="s">
        <v>28</v>
      </c>
      <c r="G2078" s="5" t="s">
        <v>3379</v>
      </c>
      <c r="H2078" s="6" t="s">
        <v>30</v>
      </c>
      <c r="I2078" s="6" t="s">
        <v>31</v>
      </c>
      <c r="J2078" s="6" t="s">
        <v>79</v>
      </c>
      <c r="K2078" s="9" t="s">
        <v>3380</v>
      </c>
      <c r="M2078" s="6" t="s">
        <v>3381</v>
      </c>
      <c r="N2078" s="6" t="s">
        <v>34</v>
      </c>
      <c r="O2078" s="8">
        <v>80</v>
      </c>
      <c r="P2078" s="5" t="s">
        <v>4815</v>
      </c>
      <c r="Q2078" s="5"/>
      <c r="T2078" s="5" t="s">
        <v>3382</v>
      </c>
      <c r="W2078" s="5" t="s">
        <v>38</v>
      </c>
      <c r="X2078" s="6" t="s">
        <v>38</v>
      </c>
      <c r="Y2078" s="6" t="s">
        <v>4816</v>
      </c>
    </row>
    <row r="2079" spans="1:25">
      <c r="A2079" s="5" t="s">
        <v>2205</v>
      </c>
      <c r="B2079" s="5" t="s">
        <v>2206</v>
      </c>
      <c r="D2079" s="5" t="s">
        <v>54</v>
      </c>
      <c r="G2079" s="5" t="s">
        <v>2207</v>
      </c>
      <c r="H2079" s="6" t="s">
        <v>30</v>
      </c>
      <c r="I2079" s="6" t="s">
        <v>274</v>
      </c>
      <c r="K2079" s="9" t="s">
        <v>2198</v>
      </c>
      <c r="L2079" s="5" t="s">
        <v>2208</v>
      </c>
      <c r="N2079" s="6" t="s">
        <v>34</v>
      </c>
      <c r="O2079" s="8">
        <v>400</v>
      </c>
      <c r="P2079" s="5" t="s">
        <v>4815</v>
      </c>
      <c r="W2079" s="5" t="s">
        <v>38</v>
      </c>
      <c r="X2079" s="6" t="s">
        <v>38</v>
      </c>
      <c r="Y2079" s="6" t="s">
        <v>4816</v>
      </c>
    </row>
    <row r="2080" spans="1:25">
      <c r="A2080" s="5" t="s">
        <v>1686</v>
      </c>
      <c r="B2080" s="5" t="s">
        <v>108</v>
      </c>
      <c r="C2080" s="5" t="s">
        <v>155</v>
      </c>
      <c r="D2080" s="5" t="s">
        <v>54</v>
      </c>
      <c r="G2080" s="5" t="s">
        <v>1687</v>
      </c>
      <c r="H2080" s="6" t="s">
        <v>30</v>
      </c>
      <c r="I2080" s="6" t="s">
        <v>31</v>
      </c>
      <c r="J2080" s="6" t="s">
        <v>79</v>
      </c>
      <c r="K2080" s="9" t="s">
        <v>1415</v>
      </c>
      <c r="L2080" s="5" t="s">
        <v>1688</v>
      </c>
      <c r="N2080" s="6" t="s">
        <v>34</v>
      </c>
      <c r="O2080" s="8">
        <v>800</v>
      </c>
      <c r="P2080" s="5" t="s">
        <v>4815</v>
      </c>
      <c r="W2080" s="5" t="s">
        <v>38</v>
      </c>
      <c r="X2080" s="6" t="s">
        <v>38</v>
      </c>
      <c r="Y2080" s="6" t="s">
        <v>4816</v>
      </c>
    </row>
    <row r="2081" spans="1:25">
      <c r="A2081" s="5" t="s">
        <v>3391</v>
      </c>
      <c r="B2081" s="5" t="s">
        <v>91</v>
      </c>
      <c r="C2081" s="5" t="s">
        <v>28</v>
      </c>
      <c r="D2081" s="5" t="s">
        <v>3392</v>
      </c>
      <c r="E2081" s="5" t="s">
        <v>91</v>
      </c>
      <c r="G2081" s="5" t="s">
        <v>3393</v>
      </c>
      <c r="H2081" s="6" t="s">
        <v>30</v>
      </c>
      <c r="I2081" s="6" t="s">
        <v>286</v>
      </c>
      <c r="K2081" s="9" t="s">
        <v>3394</v>
      </c>
      <c r="M2081" s="6" t="s">
        <v>3395</v>
      </c>
      <c r="N2081" s="6" t="s">
        <v>34</v>
      </c>
      <c r="O2081" s="8">
        <v>72</v>
      </c>
      <c r="P2081" s="5" t="s">
        <v>4815</v>
      </c>
      <c r="Q2081" s="5"/>
      <c r="R2081" s="5" t="s">
        <v>3396</v>
      </c>
      <c r="T2081" s="5" t="s">
        <v>3397</v>
      </c>
      <c r="W2081" s="5" t="s">
        <v>38</v>
      </c>
      <c r="X2081" s="6" t="s">
        <v>38</v>
      </c>
      <c r="Y2081" s="6" t="s">
        <v>4816</v>
      </c>
    </row>
    <row r="2082" spans="1:25">
      <c r="A2082" s="5" t="s">
        <v>1695</v>
      </c>
      <c r="B2082" s="5" t="s">
        <v>491</v>
      </c>
      <c r="D2082" s="5" t="s">
        <v>1696</v>
      </c>
      <c r="E2082" s="5" t="s">
        <v>491</v>
      </c>
      <c r="G2082" s="5" t="s">
        <v>1697</v>
      </c>
      <c r="H2082" s="6" t="s">
        <v>30</v>
      </c>
      <c r="I2082" s="6" t="s">
        <v>391</v>
      </c>
      <c r="J2082" s="6" t="s">
        <v>392</v>
      </c>
      <c r="M2082" s="6" t="s">
        <v>1698</v>
      </c>
      <c r="N2082" s="6" t="s">
        <v>34</v>
      </c>
      <c r="O2082" s="8">
        <v>160</v>
      </c>
      <c r="P2082" s="5" t="s">
        <v>4815</v>
      </c>
      <c r="Q2082" s="5"/>
      <c r="R2082" s="5" t="s">
        <v>1699</v>
      </c>
      <c r="W2082" s="5" t="s">
        <v>38</v>
      </c>
      <c r="X2082" s="6" t="s">
        <v>38</v>
      </c>
      <c r="Y2082" s="6" t="s">
        <v>4816</v>
      </c>
    </row>
    <row r="2083" spans="1:25">
      <c r="A2083" s="5" t="s">
        <v>3772</v>
      </c>
      <c r="B2083" s="5" t="s">
        <v>516</v>
      </c>
      <c r="D2083" s="5" t="s">
        <v>4780</v>
      </c>
      <c r="G2083" s="5" t="s">
        <v>4205</v>
      </c>
      <c r="H2083" s="6" t="s">
        <v>30</v>
      </c>
      <c r="I2083" s="6" t="s">
        <v>31</v>
      </c>
      <c r="J2083" s="6" t="s">
        <v>79</v>
      </c>
      <c r="K2083" s="9" t="s">
        <v>4206</v>
      </c>
      <c r="M2083" s="6" t="s">
        <v>4781</v>
      </c>
      <c r="N2083" s="6" t="s">
        <v>34</v>
      </c>
      <c r="O2083" s="8">
        <v>4</v>
      </c>
      <c r="P2083" s="5" t="s">
        <v>4815</v>
      </c>
      <c r="Q2083" s="5"/>
      <c r="R2083" s="5" t="s">
        <v>4782</v>
      </c>
      <c r="T2083" s="5" t="s">
        <v>4783</v>
      </c>
      <c r="W2083" s="5" t="s">
        <v>38</v>
      </c>
      <c r="X2083" s="6" t="s">
        <v>38</v>
      </c>
      <c r="Y2083" s="6" t="s">
        <v>4816</v>
      </c>
    </row>
    <row r="2084" spans="1:25">
      <c r="A2084" s="5" t="s">
        <v>628</v>
      </c>
      <c r="B2084" s="5" t="s">
        <v>634</v>
      </c>
      <c r="C2084" s="5" t="s">
        <v>635</v>
      </c>
      <c r="D2084" s="5" t="s">
        <v>628</v>
      </c>
      <c r="E2084" s="5" t="s">
        <v>636</v>
      </c>
      <c r="F2084" s="5" t="s">
        <v>635</v>
      </c>
      <c r="G2084" s="5" t="s">
        <v>637</v>
      </c>
      <c r="H2084" s="6" t="s">
        <v>30</v>
      </c>
      <c r="I2084" s="6" t="s">
        <v>47</v>
      </c>
      <c r="J2084" s="6" t="s">
        <v>48</v>
      </c>
      <c r="K2084" s="9" t="s">
        <v>638</v>
      </c>
      <c r="M2084" s="6" t="s">
        <v>639</v>
      </c>
      <c r="N2084" s="6" t="s">
        <v>34</v>
      </c>
      <c r="O2084" s="8">
        <v>120</v>
      </c>
      <c r="P2084" s="5" t="s">
        <v>4815</v>
      </c>
      <c r="Q2084" s="5"/>
      <c r="R2084" s="5" t="s">
        <v>640</v>
      </c>
      <c r="T2084" s="5" t="s">
        <v>641</v>
      </c>
      <c r="W2084" s="5" t="s">
        <v>38</v>
      </c>
      <c r="X2084" s="6" t="s">
        <v>38</v>
      </c>
      <c r="Y2084" s="6" t="s">
        <v>4816</v>
      </c>
    </row>
    <row r="2085" spans="1:25">
      <c r="A2085" s="5" t="s">
        <v>1714</v>
      </c>
      <c r="B2085" s="5" t="s">
        <v>1715</v>
      </c>
      <c r="D2085" s="5" t="s">
        <v>54</v>
      </c>
      <c r="G2085" s="5" t="s">
        <v>1716</v>
      </c>
      <c r="H2085" s="6" t="s">
        <v>30</v>
      </c>
      <c r="I2085" s="6" t="s">
        <v>31</v>
      </c>
      <c r="J2085" s="6" t="s">
        <v>79</v>
      </c>
      <c r="K2085" s="9" t="s">
        <v>1717</v>
      </c>
      <c r="L2085" s="5" t="s">
        <v>1718</v>
      </c>
      <c r="N2085" s="6" t="s">
        <v>34</v>
      </c>
      <c r="O2085" s="8">
        <v>800</v>
      </c>
      <c r="P2085" s="5" t="s">
        <v>4815</v>
      </c>
      <c r="W2085" s="5" t="s">
        <v>38</v>
      </c>
      <c r="X2085" s="6" t="s">
        <v>38</v>
      </c>
      <c r="Y2085" s="6" t="s">
        <v>4816</v>
      </c>
    </row>
    <row r="2086" spans="1:25">
      <c r="A2086" s="5" t="s">
        <v>890</v>
      </c>
      <c r="B2086" s="5" t="s">
        <v>891</v>
      </c>
      <c r="C2086" s="5" t="s">
        <v>892</v>
      </c>
      <c r="D2086" s="5" t="s">
        <v>893</v>
      </c>
      <c r="E2086" s="5" t="s">
        <v>892</v>
      </c>
      <c r="F2086" s="5" t="s">
        <v>404</v>
      </c>
      <c r="G2086" s="5" t="s">
        <v>894</v>
      </c>
      <c r="H2086" s="6" t="s">
        <v>30</v>
      </c>
      <c r="I2086" s="6" t="s">
        <v>118</v>
      </c>
      <c r="K2086" s="9" t="s">
        <v>895</v>
      </c>
      <c r="M2086" s="6" t="s">
        <v>896</v>
      </c>
      <c r="N2086" s="6" t="s">
        <v>34</v>
      </c>
      <c r="O2086" s="8">
        <v>16</v>
      </c>
      <c r="P2086" s="5" t="s">
        <v>4815</v>
      </c>
      <c r="Q2086" s="5"/>
      <c r="R2086" s="5" t="s">
        <v>897</v>
      </c>
      <c r="T2086" s="5" t="s">
        <v>898</v>
      </c>
      <c r="W2086" s="5" t="s">
        <v>38</v>
      </c>
      <c r="X2086" s="6" t="s">
        <v>38</v>
      </c>
      <c r="Y2086" s="6" t="s">
        <v>4816</v>
      </c>
    </row>
    <row r="2087" spans="1:25">
      <c r="A2087" s="5" t="s">
        <v>2770</v>
      </c>
      <c r="B2087" s="5" t="s">
        <v>2771</v>
      </c>
      <c r="D2087" s="5" t="s">
        <v>2771</v>
      </c>
      <c r="E2087" s="5" t="s">
        <v>380</v>
      </c>
      <c r="F2087" s="5" t="s">
        <v>155</v>
      </c>
      <c r="G2087" s="5" t="s">
        <v>3409</v>
      </c>
      <c r="H2087" s="6" t="s">
        <v>30</v>
      </c>
      <c r="I2087" s="6" t="s">
        <v>307</v>
      </c>
      <c r="J2087" s="6" t="s">
        <v>2360</v>
      </c>
      <c r="K2087" s="9" t="s">
        <v>2773</v>
      </c>
      <c r="M2087" s="6" t="s">
        <v>2774</v>
      </c>
      <c r="N2087" s="6" t="s">
        <v>34</v>
      </c>
      <c r="O2087" s="8">
        <v>80</v>
      </c>
      <c r="P2087" s="5" t="s">
        <v>4815</v>
      </c>
      <c r="Q2087" s="5"/>
      <c r="R2087" s="5" t="s">
        <v>2775</v>
      </c>
      <c r="W2087" s="5" t="s">
        <v>38</v>
      </c>
      <c r="X2087" s="6" t="s">
        <v>38</v>
      </c>
      <c r="Y2087" s="6" t="s">
        <v>4816</v>
      </c>
    </row>
    <row r="2088" spans="1:25">
      <c r="A2088" s="5" t="s">
        <v>2786</v>
      </c>
      <c r="B2088" s="5" t="s">
        <v>2787</v>
      </c>
      <c r="C2088" s="5" t="s">
        <v>516</v>
      </c>
      <c r="D2088" s="5" t="s">
        <v>54</v>
      </c>
      <c r="G2088" s="5" t="s">
        <v>2788</v>
      </c>
      <c r="H2088" s="6" t="s">
        <v>30</v>
      </c>
      <c r="I2088" s="6" t="s">
        <v>31</v>
      </c>
      <c r="J2088" s="6" t="s">
        <v>79</v>
      </c>
      <c r="K2088" s="9" t="s">
        <v>1282</v>
      </c>
      <c r="L2088" s="5" t="s">
        <v>2789</v>
      </c>
      <c r="N2088" s="6" t="s">
        <v>34</v>
      </c>
      <c r="O2088" s="8">
        <v>1200</v>
      </c>
      <c r="P2088" s="5" t="s">
        <v>4815</v>
      </c>
      <c r="W2088" s="5" t="s">
        <v>38</v>
      </c>
      <c r="X2088" s="6" t="s">
        <v>38</v>
      </c>
      <c r="Y2088" s="6" t="s">
        <v>4816</v>
      </c>
    </row>
    <row r="2089" spans="1:25">
      <c r="A2089" s="5" t="s">
        <v>1588</v>
      </c>
      <c r="B2089" s="5" t="s">
        <v>5311</v>
      </c>
      <c r="C2089" s="5" t="s">
        <v>2349</v>
      </c>
      <c r="D2089" s="5" t="s">
        <v>54</v>
      </c>
      <c r="G2089" s="5" t="s">
        <v>5312</v>
      </c>
      <c r="H2089" s="6" t="s">
        <v>30</v>
      </c>
      <c r="I2089" s="6" t="s">
        <v>286</v>
      </c>
      <c r="K2089" s="9" t="s">
        <v>5313</v>
      </c>
      <c r="M2089" s="6" t="s">
        <v>5314</v>
      </c>
      <c r="N2089" s="6" t="s">
        <v>34</v>
      </c>
      <c r="O2089" s="8">
        <v>20</v>
      </c>
      <c r="P2089" s="5" t="s">
        <v>4815</v>
      </c>
      <c r="Q2089" s="5"/>
      <c r="R2089" s="5" t="s">
        <v>5315</v>
      </c>
      <c r="W2089" s="5" t="s">
        <v>38</v>
      </c>
      <c r="X2089" s="6" t="s">
        <v>38</v>
      </c>
      <c r="Y2089" s="6" t="s">
        <v>4816</v>
      </c>
    </row>
    <row r="2090" spans="1:25">
      <c r="A2090" s="5" t="s">
        <v>5316</v>
      </c>
      <c r="B2090" s="5" t="s">
        <v>3538</v>
      </c>
      <c r="C2090" s="5" t="s">
        <v>927</v>
      </c>
      <c r="D2090" s="5" t="s">
        <v>3538</v>
      </c>
      <c r="E2090" s="5" t="s">
        <v>1960</v>
      </c>
      <c r="F2090" s="5" t="s">
        <v>42</v>
      </c>
      <c r="G2090" s="5" t="s">
        <v>5317</v>
      </c>
      <c r="H2090" s="6" t="s">
        <v>30</v>
      </c>
      <c r="I2090" s="6" t="s">
        <v>903</v>
      </c>
      <c r="K2090" s="9" t="s">
        <v>5318</v>
      </c>
      <c r="M2090" s="6" t="s">
        <v>5319</v>
      </c>
      <c r="N2090" s="6" t="s">
        <v>34</v>
      </c>
      <c r="O2090" s="8">
        <v>120</v>
      </c>
      <c r="P2090" s="5" t="s">
        <v>4815</v>
      </c>
      <c r="Q2090" s="5"/>
      <c r="T2090" s="5" t="s">
        <v>5320</v>
      </c>
      <c r="W2090" s="5" t="s">
        <v>38</v>
      </c>
      <c r="X2090" s="6" t="s">
        <v>38</v>
      </c>
      <c r="Y2090" s="6" t="s">
        <v>4816</v>
      </c>
    </row>
    <row r="2091" spans="1:25">
      <c r="A2091" s="5" t="s">
        <v>899</v>
      </c>
      <c r="B2091" s="5" t="s">
        <v>900</v>
      </c>
      <c r="C2091" s="5" t="s">
        <v>62</v>
      </c>
      <c r="D2091" s="5" t="s">
        <v>901</v>
      </c>
      <c r="G2091" s="5" t="s">
        <v>902</v>
      </c>
      <c r="H2091" s="6" t="s">
        <v>30</v>
      </c>
      <c r="I2091" s="6" t="s">
        <v>903</v>
      </c>
      <c r="J2091" s="6" t="s">
        <v>904</v>
      </c>
      <c r="K2091" s="9" t="s">
        <v>905</v>
      </c>
      <c r="M2091" s="6" t="s">
        <v>906</v>
      </c>
      <c r="N2091" s="6" t="s">
        <v>34</v>
      </c>
      <c r="O2091" s="8">
        <v>200</v>
      </c>
      <c r="P2091" s="5" t="s">
        <v>4815</v>
      </c>
      <c r="Q2091" s="5"/>
      <c r="T2091" s="5" t="s">
        <v>907</v>
      </c>
      <c r="W2091" s="5" t="s">
        <v>38</v>
      </c>
      <c r="X2091" s="6" t="s">
        <v>38</v>
      </c>
      <c r="Y2091" s="6" t="s">
        <v>4816</v>
      </c>
    </row>
    <row r="2092" spans="1:25">
      <c r="A2092" s="5" t="s">
        <v>645</v>
      </c>
      <c r="B2092" s="5" t="s">
        <v>330</v>
      </c>
      <c r="D2092" s="5" t="s">
        <v>330</v>
      </c>
      <c r="E2092" s="5" t="s">
        <v>875</v>
      </c>
      <c r="F2092" s="5" t="s">
        <v>5321</v>
      </c>
      <c r="G2092" s="5" t="s">
        <v>5322</v>
      </c>
      <c r="H2092" s="6" t="s">
        <v>30</v>
      </c>
      <c r="I2092" s="6" t="s">
        <v>286</v>
      </c>
      <c r="K2092" s="9" t="s">
        <v>5323</v>
      </c>
      <c r="M2092" s="6" t="s">
        <v>5324</v>
      </c>
      <c r="N2092" s="6" t="s">
        <v>34</v>
      </c>
      <c r="O2092" s="8">
        <v>420</v>
      </c>
      <c r="P2092" s="5" t="s">
        <v>4815</v>
      </c>
      <c r="Q2092" s="5"/>
      <c r="W2092" s="5" t="s">
        <v>38</v>
      </c>
      <c r="X2092" s="6" t="s">
        <v>38</v>
      </c>
      <c r="Y2092" s="6" t="s">
        <v>4816</v>
      </c>
    </row>
    <row r="2093" spans="1:25">
      <c r="A2093" s="5" t="s">
        <v>645</v>
      </c>
      <c r="B2093" s="5" t="s">
        <v>646</v>
      </c>
      <c r="D2093" s="5" t="s">
        <v>54</v>
      </c>
      <c r="G2093" s="5" t="s">
        <v>647</v>
      </c>
      <c r="H2093" s="6" t="s">
        <v>30</v>
      </c>
      <c r="I2093" s="6" t="s">
        <v>101</v>
      </c>
      <c r="J2093" s="6" t="s">
        <v>102</v>
      </c>
      <c r="K2093" s="9" t="s">
        <v>648</v>
      </c>
      <c r="L2093" s="5" t="s">
        <v>649</v>
      </c>
      <c r="N2093" s="6" t="s">
        <v>34</v>
      </c>
      <c r="O2093" s="8">
        <v>800</v>
      </c>
      <c r="P2093" s="5" t="s">
        <v>4815</v>
      </c>
      <c r="W2093" s="5" t="s">
        <v>38</v>
      </c>
      <c r="X2093" s="6" t="s">
        <v>38</v>
      </c>
      <c r="Y2093" s="6" t="s">
        <v>4816</v>
      </c>
    </row>
    <row r="2094" spans="1:25">
      <c r="A2094" s="5" t="s">
        <v>645</v>
      </c>
      <c r="B2094" s="5" t="s">
        <v>966</v>
      </c>
      <c r="C2094" s="5" t="s">
        <v>5325</v>
      </c>
      <c r="D2094" s="5" t="s">
        <v>5326</v>
      </c>
      <c r="E2094" s="5" t="s">
        <v>44</v>
      </c>
      <c r="F2094" s="5" t="s">
        <v>5327</v>
      </c>
      <c r="G2094" s="5" t="s">
        <v>5328</v>
      </c>
      <c r="H2094" s="6" t="s">
        <v>30</v>
      </c>
      <c r="I2094" s="6" t="s">
        <v>903</v>
      </c>
      <c r="K2094" s="9" t="s">
        <v>5329</v>
      </c>
      <c r="M2094" s="6" t="s">
        <v>5330</v>
      </c>
      <c r="N2094" s="6" t="s">
        <v>34</v>
      </c>
      <c r="O2094" s="8">
        <v>100</v>
      </c>
      <c r="P2094" s="5" t="s">
        <v>4815</v>
      </c>
      <c r="Q2094" s="5"/>
      <c r="R2094" s="5" t="s">
        <v>5331</v>
      </c>
      <c r="W2094" s="5" t="s">
        <v>38</v>
      </c>
      <c r="X2094" s="6" t="s">
        <v>38</v>
      </c>
      <c r="Y2094" s="6" t="s">
        <v>4816</v>
      </c>
    </row>
    <row r="2095" spans="1:25">
      <c r="A2095" s="5" t="s">
        <v>5332</v>
      </c>
      <c r="B2095" s="5" t="s">
        <v>5333</v>
      </c>
      <c r="C2095" s="5" t="s">
        <v>5334</v>
      </c>
      <c r="D2095" s="5" t="s">
        <v>1241</v>
      </c>
      <c r="E2095" s="5" t="s">
        <v>44</v>
      </c>
      <c r="F2095" s="5" t="s">
        <v>5332</v>
      </c>
      <c r="G2095" s="5" t="s">
        <v>5335</v>
      </c>
      <c r="H2095" s="6" t="s">
        <v>30</v>
      </c>
      <c r="I2095" s="6" t="s">
        <v>903</v>
      </c>
      <c r="K2095" s="9" t="s">
        <v>5336</v>
      </c>
      <c r="M2095" s="6" t="s">
        <v>5337</v>
      </c>
      <c r="N2095" s="6" t="s">
        <v>34</v>
      </c>
      <c r="O2095" s="8">
        <v>92</v>
      </c>
      <c r="P2095" s="5" t="s">
        <v>4815</v>
      </c>
      <c r="Q2095" s="5"/>
      <c r="R2095" s="5" t="s">
        <v>5338</v>
      </c>
      <c r="T2095" s="5" t="s">
        <v>5339</v>
      </c>
      <c r="W2095" s="5" t="s">
        <v>38</v>
      </c>
      <c r="X2095" s="6" t="s">
        <v>38</v>
      </c>
      <c r="Y2095" s="6" t="s">
        <v>4816</v>
      </c>
    </row>
    <row r="2096" spans="1:25">
      <c r="A2096" s="5" t="s">
        <v>2802</v>
      </c>
      <c r="B2096" s="5" t="s">
        <v>516</v>
      </c>
      <c r="C2096" s="5" t="s">
        <v>91</v>
      </c>
      <c r="D2096" s="5" t="s">
        <v>54</v>
      </c>
      <c r="G2096" s="5" t="s">
        <v>2803</v>
      </c>
      <c r="H2096" s="6" t="s">
        <v>30</v>
      </c>
      <c r="I2096" s="6" t="s">
        <v>56</v>
      </c>
      <c r="J2096" s="6" t="s">
        <v>129</v>
      </c>
      <c r="K2096" s="9" t="s">
        <v>2113</v>
      </c>
      <c r="L2096" s="5" t="s">
        <v>2804</v>
      </c>
      <c r="N2096" s="6" t="s">
        <v>34</v>
      </c>
      <c r="O2096" s="8">
        <v>800</v>
      </c>
      <c r="P2096" s="5" t="s">
        <v>4815</v>
      </c>
      <c r="W2096" s="5" t="s">
        <v>38</v>
      </c>
      <c r="X2096" s="6" t="s">
        <v>38</v>
      </c>
      <c r="Y2096" s="6" t="s">
        <v>4816</v>
      </c>
    </row>
    <row r="2097" spans="1:25">
      <c r="A2097" s="5" t="s">
        <v>2214</v>
      </c>
      <c r="B2097" s="5" t="s">
        <v>530</v>
      </c>
      <c r="D2097" s="5" t="s">
        <v>1886</v>
      </c>
      <c r="E2097" s="5" t="s">
        <v>516</v>
      </c>
      <c r="G2097" s="5" t="s">
        <v>1887</v>
      </c>
      <c r="H2097" s="6" t="s">
        <v>30</v>
      </c>
      <c r="I2097" s="6" t="s">
        <v>31</v>
      </c>
      <c r="J2097" s="6" t="s">
        <v>79</v>
      </c>
      <c r="K2097" s="9" t="s">
        <v>93</v>
      </c>
      <c r="L2097" s="5" t="s">
        <v>2215</v>
      </c>
      <c r="N2097" s="6" t="s">
        <v>34</v>
      </c>
      <c r="O2097" s="8">
        <v>4</v>
      </c>
      <c r="P2097" s="5" t="s">
        <v>4815</v>
      </c>
      <c r="U2097" s="5" t="s">
        <v>2216</v>
      </c>
      <c r="W2097" s="5" t="s">
        <v>38</v>
      </c>
      <c r="X2097" s="6" t="s">
        <v>38</v>
      </c>
      <c r="Y2097" s="6" t="s">
        <v>4816</v>
      </c>
    </row>
    <row r="2098" spans="1:25">
      <c r="A2098" s="5" t="s">
        <v>4093</v>
      </c>
      <c r="B2098" s="5" t="s">
        <v>380</v>
      </c>
      <c r="D2098" s="5" t="s">
        <v>54</v>
      </c>
      <c r="G2098" s="5" t="s">
        <v>4094</v>
      </c>
      <c r="H2098" s="6" t="s">
        <v>30</v>
      </c>
      <c r="I2098" s="6" t="s">
        <v>31</v>
      </c>
      <c r="J2098" s="6" t="s">
        <v>207</v>
      </c>
      <c r="K2098" s="9" t="s">
        <v>4095</v>
      </c>
      <c r="L2098" s="5" t="s">
        <v>4096</v>
      </c>
      <c r="N2098" s="6" t="s">
        <v>34</v>
      </c>
      <c r="O2098" s="8">
        <v>800</v>
      </c>
      <c r="P2098" s="5" t="s">
        <v>4815</v>
      </c>
      <c r="Q2098" s="5"/>
      <c r="W2098" s="5" t="s">
        <v>38</v>
      </c>
      <c r="X2098" s="6" t="s">
        <v>38</v>
      </c>
      <c r="Y2098" s="6" t="s">
        <v>4816</v>
      </c>
    </row>
    <row r="2099" spans="1:25">
      <c r="A2099" s="5" t="s">
        <v>5340</v>
      </c>
      <c r="B2099" s="5" t="s">
        <v>5341</v>
      </c>
      <c r="C2099" s="5" t="s">
        <v>5342</v>
      </c>
      <c r="D2099" s="5" t="s">
        <v>5343</v>
      </c>
      <c r="E2099" s="5" t="s">
        <v>5342</v>
      </c>
      <c r="G2099" s="5" t="s">
        <v>5344</v>
      </c>
      <c r="H2099" s="6" t="s">
        <v>30</v>
      </c>
      <c r="I2099" s="6" t="s">
        <v>67</v>
      </c>
      <c r="J2099" s="6" t="s">
        <v>68</v>
      </c>
      <c r="K2099" s="9" t="s">
        <v>4694</v>
      </c>
      <c r="M2099" s="6" t="s">
        <v>5345</v>
      </c>
      <c r="N2099" s="6" t="s">
        <v>34</v>
      </c>
      <c r="O2099" s="8">
        <v>80</v>
      </c>
      <c r="P2099" s="5" t="s">
        <v>4815</v>
      </c>
      <c r="Q2099" s="5"/>
      <c r="R2099" s="5" t="s">
        <v>5346</v>
      </c>
      <c r="W2099" s="5" t="s">
        <v>38</v>
      </c>
      <c r="X2099" s="6" t="s">
        <v>38</v>
      </c>
      <c r="Y2099" s="6" t="s">
        <v>4816</v>
      </c>
    </row>
    <row r="2100" spans="1:25">
      <c r="A2100" s="5" t="s">
        <v>5347</v>
      </c>
      <c r="B2100" s="5" t="s">
        <v>1188</v>
      </c>
      <c r="D2100" s="5" t="s">
        <v>1188</v>
      </c>
      <c r="E2100" s="5" t="s">
        <v>5348</v>
      </c>
      <c r="G2100" s="5" t="s">
        <v>5349</v>
      </c>
      <c r="H2100" s="6" t="s">
        <v>30</v>
      </c>
      <c r="I2100" s="6" t="s">
        <v>31</v>
      </c>
      <c r="J2100" s="6" t="s">
        <v>79</v>
      </c>
      <c r="K2100" s="9" t="s">
        <v>2669</v>
      </c>
      <c r="M2100" s="6" t="s">
        <v>5350</v>
      </c>
      <c r="N2100" s="6" t="s">
        <v>34</v>
      </c>
      <c r="O2100" s="8">
        <v>1600</v>
      </c>
      <c r="P2100" s="5" t="s">
        <v>4815</v>
      </c>
      <c r="Q2100" s="5"/>
      <c r="W2100" s="5" t="s">
        <v>38</v>
      </c>
      <c r="X2100" s="6" t="s">
        <v>38</v>
      </c>
      <c r="Y2100" s="6" t="s">
        <v>4816</v>
      </c>
    </row>
    <row r="2101" spans="1:25">
      <c r="A2101" s="5" t="s">
        <v>650</v>
      </c>
      <c r="B2101" s="5" t="s">
        <v>651</v>
      </c>
      <c r="D2101" s="5" t="s">
        <v>54</v>
      </c>
      <c r="G2101" s="5" t="s">
        <v>652</v>
      </c>
      <c r="H2101" s="6" t="s">
        <v>30</v>
      </c>
      <c r="I2101" s="6" t="s">
        <v>31</v>
      </c>
      <c r="K2101" s="9" t="s">
        <v>653</v>
      </c>
      <c r="L2101" s="5" t="s">
        <v>654</v>
      </c>
      <c r="N2101" s="6" t="s">
        <v>34</v>
      </c>
      <c r="O2101" s="8">
        <v>1200</v>
      </c>
      <c r="P2101" s="5" t="s">
        <v>4815</v>
      </c>
      <c r="W2101" s="5" t="s">
        <v>38</v>
      </c>
      <c r="X2101" s="6" t="s">
        <v>38</v>
      </c>
      <c r="Y2101" s="6" t="s">
        <v>4816</v>
      </c>
    </row>
    <row r="2102" spans="1:25">
      <c r="A2102" s="5" t="s">
        <v>1743</v>
      </c>
      <c r="B2102" s="5" t="s">
        <v>5351</v>
      </c>
      <c r="D2102" s="5" t="s">
        <v>54</v>
      </c>
      <c r="G2102" s="5" t="s">
        <v>5352</v>
      </c>
      <c r="H2102" s="6" t="s">
        <v>30</v>
      </c>
      <c r="I2102" s="6" t="s">
        <v>67</v>
      </c>
      <c r="J2102" s="6" t="s">
        <v>68</v>
      </c>
      <c r="K2102" s="9" t="s">
        <v>69</v>
      </c>
      <c r="M2102" s="6" t="s">
        <v>5353</v>
      </c>
      <c r="N2102" s="6" t="s">
        <v>34</v>
      </c>
      <c r="O2102" s="8">
        <v>12</v>
      </c>
      <c r="P2102" s="5" t="s">
        <v>4815</v>
      </c>
      <c r="Q2102" s="5"/>
      <c r="R2102" s="5" t="s">
        <v>5354</v>
      </c>
      <c r="W2102" s="5" t="s">
        <v>38</v>
      </c>
      <c r="X2102" s="6" t="s">
        <v>38</v>
      </c>
      <c r="Y2102" s="6" t="s">
        <v>4816</v>
      </c>
    </row>
    <row r="2103" spans="1:25">
      <c r="A2103" s="5" t="s">
        <v>4794</v>
      </c>
      <c r="B2103" s="5" t="s">
        <v>44</v>
      </c>
      <c r="C2103" s="5" t="s">
        <v>4795</v>
      </c>
      <c r="D2103" s="5" t="s">
        <v>3871</v>
      </c>
      <c r="E2103" s="5" t="s">
        <v>44</v>
      </c>
      <c r="F2103" s="5" t="s">
        <v>4795</v>
      </c>
      <c r="G2103" s="5" t="s">
        <v>4796</v>
      </c>
      <c r="H2103" s="6" t="s">
        <v>30</v>
      </c>
      <c r="I2103" s="6" t="s">
        <v>903</v>
      </c>
      <c r="K2103" s="9" t="s">
        <v>4797</v>
      </c>
      <c r="M2103" s="6" t="s">
        <v>4798</v>
      </c>
      <c r="N2103" s="6" t="s">
        <v>34</v>
      </c>
      <c r="O2103" s="8">
        <v>40</v>
      </c>
      <c r="P2103" s="5" t="s">
        <v>4815</v>
      </c>
      <c r="Q2103" s="5"/>
      <c r="R2103" s="5" t="s">
        <v>4799</v>
      </c>
      <c r="W2103" s="5" t="s">
        <v>38</v>
      </c>
      <c r="X2103" s="6" t="s">
        <v>38</v>
      </c>
      <c r="Y2103" s="6" t="s">
        <v>4816</v>
      </c>
    </row>
    <row r="2104" spans="1:25">
      <c r="A2104" s="5" t="s">
        <v>4800</v>
      </c>
      <c r="B2104" s="5" t="s">
        <v>504</v>
      </c>
      <c r="C2104" s="5" t="s">
        <v>155</v>
      </c>
      <c r="D2104" s="5" t="s">
        <v>504</v>
      </c>
      <c r="G2104" s="5" t="s">
        <v>4801</v>
      </c>
      <c r="H2104" s="6" t="s">
        <v>30</v>
      </c>
      <c r="I2104" s="6" t="s">
        <v>31</v>
      </c>
      <c r="J2104" s="6" t="s">
        <v>79</v>
      </c>
      <c r="K2104" s="9" t="s">
        <v>4802</v>
      </c>
      <c r="M2104" s="6" t="s">
        <v>4803</v>
      </c>
      <c r="N2104" s="6" t="s">
        <v>34</v>
      </c>
      <c r="O2104" s="8">
        <v>13200</v>
      </c>
      <c r="P2104" s="5" t="s">
        <v>4815</v>
      </c>
      <c r="Q2104" s="5"/>
      <c r="W2104" s="5" t="s">
        <v>38</v>
      </c>
      <c r="X2104" s="6" t="s">
        <v>38</v>
      </c>
      <c r="Y2104" s="6" t="s">
        <v>4816</v>
      </c>
    </row>
    <row r="2105" spans="1:25">
      <c r="A2105" s="5" t="s">
        <v>4800</v>
      </c>
      <c r="B2105" s="5" t="s">
        <v>5355</v>
      </c>
      <c r="D2105" s="5" t="s">
        <v>54</v>
      </c>
      <c r="G2105" s="5" t="s">
        <v>5356</v>
      </c>
      <c r="H2105" s="6" t="s">
        <v>30</v>
      </c>
      <c r="I2105" s="6" t="s">
        <v>101</v>
      </c>
      <c r="J2105" s="6" t="s">
        <v>102</v>
      </c>
      <c r="K2105" s="9" t="s">
        <v>5357</v>
      </c>
      <c r="L2105" s="5" t="s">
        <v>5358</v>
      </c>
      <c r="N2105" s="6" t="s">
        <v>34</v>
      </c>
      <c r="O2105" s="8">
        <v>800</v>
      </c>
      <c r="P2105" s="5" t="s">
        <v>4815</v>
      </c>
      <c r="W2105" s="5" t="s">
        <v>38</v>
      </c>
      <c r="X2105" s="6" t="s">
        <v>38</v>
      </c>
      <c r="Y2105" s="6" t="s">
        <v>4816</v>
      </c>
    </row>
    <row r="2106" spans="1:25">
      <c r="A2106" s="5" t="s">
        <v>1751</v>
      </c>
      <c r="B2106" s="5" t="s">
        <v>41</v>
      </c>
      <c r="C2106" s="5" t="s">
        <v>155</v>
      </c>
      <c r="D2106" s="5" t="s">
        <v>54</v>
      </c>
      <c r="G2106" s="5" t="s">
        <v>1752</v>
      </c>
      <c r="H2106" s="6" t="s">
        <v>30</v>
      </c>
      <c r="I2106" s="6" t="s">
        <v>56</v>
      </c>
      <c r="K2106" s="9" t="s">
        <v>1753</v>
      </c>
      <c r="L2106" s="5" t="s">
        <v>1754</v>
      </c>
      <c r="N2106" s="6" t="s">
        <v>34</v>
      </c>
      <c r="O2106" s="8">
        <v>1200</v>
      </c>
      <c r="P2106" s="5" t="s">
        <v>4815</v>
      </c>
      <c r="W2106" s="5" t="s">
        <v>38</v>
      </c>
      <c r="X2106" s="6" t="s">
        <v>38</v>
      </c>
      <c r="Y2106" s="6" t="s">
        <v>4816</v>
      </c>
    </row>
    <row r="2107" spans="1:25">
      <c r="A2107" s="5" t="s">
        <v>4101</v>
      </c>
      <c r="B2107" s="5" t="s">
        <v>4102</v>
      </c>
      <c r="C2107" s="5" t="s">
        <v>450</v>
      </c>
      <c r="D2107" s="5" t="s">
        <v>4103</v>
      </c>
      <c r="E2107" s="5" t="s">
        <v>4104</v>
      </c>
      <c r="G2107" s="5" t="s">
        <v>4105</v>
      </c>
      <c r="H2107" s="6" t="s">
        <v>30</v>
      </c>
      <c r="I2107" s="6" t="s">
        <v>31</v>
      </c>
      <c r="J2107" s="6" t="s">
        <v>79</v>
      </c>
      <c r="K2107" s="9" t="s">
        <v>4106</v>
      </c>
      <c r="M2107" s="6" t="s">
        <v>4107</v>
      </c>
      <c r="N2107" s="6" t="s">
        <v>34</v>
      </c>
      <c r="O2107" s="8">
        <v>4</v>
      </c>
      <c r="P2107" s="5" t="s">
        <v>4815</v>
      </c>
      <c r="Q2107" s="5"/>
      <c r="R2107" s="5" t="s">
        <v>4108</v>
      </c>
      <c r="W2107" s="5" t="s">
        <v>38</v>
      </c>
      <c r="X2107" s="6" t="s">
        <v>38</v>
      </c>
      <c r="Y2107" s="6" t="s">
        <v>4816</v>
      </c>
    </row>
    <row r="2108" spans="1:25">
      <c r="A2108" s="5" t="s">
        <v>5359</v>
      </c>
      <c r="B2108" s="5" t="s">
        <v>5360</v>
      </c>
      <c r="D2108" s="5" t="s">
        <v>5361</v>
      </c>
      <c r="E2108" s="5" t="s">
        <v>5362</v>
      </c>
      <c r="F2108" s="5" t="s">
        <v>5360</v>
      </c>
      <c r="G2108" s="5" t="s">
        <v>5363</v>
      </c>
      <c r="H2108" s="6" t="s">
        <v>30</v>
      </c>
      <c r="I2108" s="6" t="s">
        <v>56</v>
      </c>
      <c r="J2108" s="6" t="s">
        <v>129</v>
      </c>
      <c r="K2108" s="9" t="s">
        <v>5364</v>
      </c>
      <c r="M2108" s="6" t="s">
        <v>5365</v>
      </c>
      <c r="N2108" s="6" t="s">
        <v>34</v>
      </c>
      <c r="O2108" s="8">
        <v>128</v>
      </c>
      <c r="P2108" s="5" t="s">
        <v>4815</v>
      </c>
      <c r="Q2108" s="5"/>
      <c r="R2108" s="5" t="s">
        <v>5366</v>
      </c>
      <c r="W2108" s="5" t="s">
        <v>38</v>
      </c>
      <c r="X2108" s="6" t="s">
        <v>38</v>
      </c>
      <c r="Y2108" s="6" t="s">
        <v>4816</v>
      </c>
    </row>
    <row r="2109" spans="1:25">
      <c r="A2109" s="5" t="s">
        <v>5367</v>
      </c>
      <c r="B2109" s="5" t="s">
        <v>5189</v>
      </c>
      <c r="D2109" s="5" t="s">
        <v>3521</v>
      </c>
      <c r="E2109" s="5" t="s">
        <v>5189</v>
      </c>
      <c r="G2109" s="5" t="s">
        <v>5368</v>
      </c>
      <c r="H2109" s="6" t="s">
        <v>30</v>
      </c>
      <c r="I2109" s="6" t="s">
        <v>903</v>
      </c>
      <c r="K2109" s="9" t="s">
        <v>5369</v>
      </c>
      <c r="M2109" s="6" t="s">
        <v>5370</v>
      </c>
      <c r="N2109" s="6" t="s">
        <v>34</v>
      </c>
      <c r="O2109" s="8">
        <v>400</v>
      </c>
      <c r="P2109" s="5" t="s">
        <v>4815</v>
      </c>
      <c r="Q2109" s="5"/>
      <c r="R2109" s="5" t="s">
        <v>5371</v>
      </c>
      <c r="T2109" s="5" t="s">
        <v>5372</v>
      </c>
      <c r="W2109" s="5" t="s">
        <v>38</v>
      </c>
      <c r="X2109" s="6" t="s">
        <v>38</v>
      </c>
      <c r="Y2109" s="6" t="s">
        <v>4816</v>
      </c>
    </row>
    <row r="2110" spans="1:25">
      <c r="A2110" s="5" t="s">
        <v>1765</v>
      </c>
      <c r="B2110" s="5" t="s">
        <v>41</v>
      </c>
      <c r="D2110" s="5" t="s">
        <v>1766</v>
      </c>
      <c r="G2110" s="5" t="s">
        <v>1767</v>
      </c>
      <c r="H2110" s="6" t="s">
        <v>30</v>
      </c>
      <c r="I2110" s="6" t="s">
        <v>31</v>
      </c>
      <c r="K2110" s="9" t="s">
        <v>1768</v>
      </c>
      <c r="M2110" s="6" t="s">
        <v>1769</v>
      </c>
      <c r="N2110" s="6" t="s">
        <v>34</v>
      </c>
      <c r="O2110" s="8">
        <v>120</v>
      </c>
      <c r="P2110" s="5" t="s">
        <v>4815</v>
      </c>
      <c r="Q2110" s="5"/>
      <c r="T2110" s="5" t="s">
        <v>1770</v>
      </c>
      <c r="W2110" s="5" t="s">
        <v>38</v>
      </c>
      <c r="X2110" s="6" t="s">
        <v>38</v>
      </c>
      <c r="Y2110" s="6" t="s">
        <v>4816</v>
      </c>
    </row>
    <row r="2111" spans="1:25">
      <c r="A2111" s="5" t="s">
        <v>662</v>
      </c>
      <c r="B2111" s="5" t="s">
        <v>62</v>
      </c>
      <c r="C2111" s="5" t="s">
        <v>317</v>
      </c>
      <c r="D2111" s="5" t="s">
        <v>1775</v>
      </c>
      <c r="E2111" s="5" t="s">
        <v>1776</v>
      </c>
      <c r="F2111" s="5" t="s">
        <v>317</v>
      </c>
      <c r="G2111" s="5" t="s">
        <v>1777</v>
      </c>
      <c r="H2111" s="6" t="s">
        <v>30</v>
      </c>
      <c r="I2111" s="6" t="s">
        <v>274</v>
      </c>
      <c r="K2111" s="9" t="s">
        <v>1778</v>
      </c>
      <c r="M2111" s="6" t="s">
        <v>1779</v>
      </c>
      <c r="N2111" s="6" t="s">
        <v>34</v>
      </c>
      <c r="O2111" s="8">
        <v>40</v>
      </c>
      <c r="P2111" s="5" t="s">
        <v>4815</v>
      </c>
      <c r="Q2111" s="5"/>
      <c r="R2111" s="5" t="s">
        <v>1780</v>
      </c>
      <c r="T2111" s="5" t="s">
        <v>1781</v>
      </c>
      <c r="W2111" s="5" t="s">
        <v>38</v>
      </c>
      <c r="X2111" s="6" t="s">
        <v>38</v>
      </c>
      <c r="Y2111" s="6" t="s">
        <v>4816</v>
      </c>
    </row>
  </sheetData>
  <dataValidations count="19">
    <dataValidation type="textLength" operator="equal" allowBlank="1" showErrorMessage="1" errorTitle="Invalid Date of Birth" error="Incorrect format." sqref="R2:R81" xr:uid="{9E30765E-7111-4176-81FD-1337DE0132D7}">
      <formula1>11</formula1>
    </dataValidation>
    <dataValidation type="textLength" operator="lessThanOrEqual" allowBlank="1" showInputMessage="1" showErrorMessage="1" errorTitle="Invalid Remarks" error="Length should be less than or equal to 100" sqref="V2:V2111" xr:uid="{6BCC2D7F-3F11-4446-8FD4-7E30CE0900AB}">
      <formula1>100</formula1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U2:U2111" xr:uid="{B6D81A37-79C1-4EE8-AFE2-4C9DB3F432A1}">
      <formula1>100</formula1>
    </dataValidation>
    <dataValidation type="textLength" operator="lessThanOrEqual" allowBlank="1" showErrorMessage="1" errorTitle="Invalid Nominee Name Length" error="Length should be less than or equal to 100" promptTitle="Invalid Nominee Name Length" prompt="Length should be less than or equal to 100" sqref="T2:T2111" xr:uid="{BDA61158-2C50-4F5E-87D3-70CDF9A01B38}">
      <formula1>100</formula1>
    </dataValidation>
    <dataValidation type="textLength" operator="equal" allowBlank="1" showErrorMessage="1" errorTitle="Invalid PAN " error="PAN should be 10 characters" promptTitle="Invalid PAN length" prompt="PAN should be 10 characters" sqref="Q2:Q2111" xr:uid="{618C4C46-E4FF-4656-80A8-877166B44011}">
      <formula1>10</formula1>
    </dataValidation>
    <dataValidation type="textLength" operator="equal" allowBlank="1" showErrorMessage="1" errorTitle="Invalid Aadhar Number" error="Aadhar Number should be 12 Digits_x000a_" promptTitle="Invalid Aadhar Number" prompt="Aadhar Number should be 12 Digits_x000a_" sqref="S2:S2111" xr:uid="{53D6076D-881D-411F-85BB-858F7CD914E7}">
      <formula1>12</formula1>
    </dataValidation>
    <dataValidation type="list" allowBlank="1" showInputMessage="1" showErrorMessage="1" sqref="W2:X2111" xr:uid="{135ABAED-3E1B-4890-B478-BB26E0969B01}">
      <formula1>YesOrNo</formula1>
    </dataValidation>
    <dataValidation type="list" allowBlank="1" showInputMessage="1" showErrorMessage="1" errorTitle="Invalid Input" error="Please select a valid District from  the drop-down list" sqref="J2:J2111" xr:uid="{FE7EB36E-EBB6-4F43-86C2-B0BCE92F2A8C}">
      <formula1>INDIRECT(SUBSTITUTE(I2," ",""))</formula1>
    </dataValidation>
    <dataValidation type="list" allowBlank="1" showInputMessage="1" showErrorMessage="1" errorTitle="Invalid Input" error="Please select a valid State from the drop-down list" sqref="I2:I2111" xr:uid="{45A03F56-1494-4C75-BE34-FE8B3D5883C1}">
      <formula1>INDIRECT(IF(H2="INDIA",H2,"NA"))</formula1>
    </dataValidation>
    <dataValidation type="list" allowBlank="1" showInputMessage="1" showErrorMessage="1" sqref="N2:N2111" xr:uid="{3F8B5FE2-2C4A-47D9-AC03-CD91BA193ABC}">
      <formula1>InvestmentTypes</formula1>
    </dataValidation>
    <dataValidation type="list" allowBlank="1" showInputMessage="1" showErrorMessage="1" sqref="Y2:Y282" xr:uid="{3B069BD2-6277-4048-A460-717A7CE74937}">
      <formula1>FY</formula1>
    </dataValidation>
    <dataValidation type="textLength" operator="equal" allowBlank="1" showInputMessage="1" showErrorMessage="1" errorTitle="Input Error" error="Please enter the Date of Event in the required format" sqref="P2:P2111" xr:uid="{8FA68E0E-F087-4202-B0FA-30F42F3EA809}">
      <formula1>11</formula1>
    </dataValidation>
    <dataValidation type="decimal" allowBlank="1" showInputMessage="1" showErrorMessage="1" errorTitle="Input Error" error="Please enter the proper Amount ranging from 0.01 - 9999999999999.99" sqref="O2:O2111" xr:uid="{E72FB03A-A1CF-48E1-8D83-4533EA1872E4}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M2:M2111" xr:uid="{622DB507-C242-43D1-B6BB-641C4CA7E9D8}">
      <formula1>60</formula1>
    </dataValidation>
    <dataValidation type="textLength" allowBlank="1" showInputMessage="1" showErrorMessage="1" errorTitle="Input Error" error="Folio Number should be alphanumeric and less than or equal 20 characters." sqref="L2:L2111" xr:uid="{787F030D-5141-4697-A4D1-15F6D88D6356}">
      <formula1>1</formula1>
      <formula2>20</formula2>
    </dataValidation>
    <dataValidation type="textLength" allowBlank="1" showInputMessage="1" showErrorMessage="1" errorTitle="Input Error" error="Please enter a valid Pin Code" sqref="K2:K2111" xr:uid="{753C09A8-9DBE-4A4C-A9E3-082282D10EA9}">
      <formula1>6</formula1>
      <formula2>12</formula2>
    </dataValidation>
    <dataValidation type="list" allowBlank="1" showInputMessage="1" showErrorMessage="1" errorTitle="Invalid Input" error="Please select a valid Country from the drop-down list" sqref="H2:H2111" xr:uid="{5A169E8D-5113-49BE-9F8B-DBD58139ACA6}">
      <formula1>Country</formula1>
    </dataValidation>
    <dataValidation type="textLength" allowBlank="1" showInputMessage="1" showErrorMessage="1" errorTitle="Input Error" error="You cannot enter Address more than 300 characters" sqref="G2:G2111" xr:uid="{E32FCBFE-A34E-44F9-BD7B-853F005A3639}">
      <formula1>1</formula1>
      <formula2>300</formula2>
    </dataValidation>
    <dataValidation type="textLength" allowBlank="1" showInputMessage="1" showErrorMessage="1" errorTitle="Input Error" error="You cannot enter Name more than 35 characters" sqref="A2:F2111" xr:uid="{1D9CF5B4-8042-43DB-9014-C9B80193989C}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</dc:creator>
  <cp:lastModifiedBy>Vaidyanathan s.</cp:lastModifiedBy>
  <dcterms:created xsi:type="dcterms:W3CDTF">2024-11-15T11:04:07Z</dcterms:created>
  <dcterms:modified xsi:type="dcterms:W3CDTF">2024-11-15T11:24:30Z</dcterms:modified>
</cp:coreProperties>
</file>